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per\Desktop\"/>
    </mc:Choice>
  </mc:AlternateContent>
  <xr:revisionPtr revIDLastSave="0" documentId="8_{330243BD-C958-4821-A89C-218EC1DBBA4B}" xr6:coauthVersionLast="46" xr6:coauthVersionMax="46" xr10:uidLastSave="{00000000-0000-0000-0000-000000000000}"/>
  <bookViews>
    <workbookView xWindow="9840" yWindow="2010" windowWidth="14670" windowHeight="12615" xr2:uid="{0619F5BA-7CF9-4703-830F-CA2FA1AAEA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<sst xmlns="http://schemas.openxmlformats.org/spreadsheetml/2006/main" count="929" uniqueCount="517">
  <si>
    <t>Facebook Group</t>
  </si>
  <si>
    <t>Members</t>
  </si>
  <si>
    <t>Topic</t>
  </si>
  <si>
    <t>Response Rate</t>
  </si>
  <si>
    <t>Link</t>
  </si>
  <si>
    <t>Tampa Bay Real Estate Investors</t>
  </si>
  <si>
    <t>Real Estate Investors</t>
  </si>
  <si>
    <t>HIGH</t>
  </si>
  <si>
    <t>https://www.facebook.com/groups/848883778499540/?ref=group_browse</t>
  </si>
  <si>
    <t>Off Market Real Estate Deals + Wholesaling + Private Funding</t>
  </si>
  <si>
    <t>https://www.facebook.com/groups/743088909364876/?ref=group_browse</t>
  </si>
  <si>
    <t>Cash buyers, JV'$, &amp; Deal$</t>
  </si>
  <si>
    <t>https://www.facebook.com/groups/620600041431755/?ref=group_browse</t>
  </si>
  <si>
    <t>Maryland Investors Network</t>
  </si>
  <si>
    <t>https://www.facebook.com/groups/358674524275464/?ref=group_browse</t>
  </si>
  <si>
    <t>WA Real Estate Investing</t>
  </si>
  <si>
    <t>https://www.facebook.com/groups/337729153254630/?ref=group_browse</t>
  </si>
  <si>
    <t>banned</t>
  </si>
  <si>
    <t>Charlotte Real Estate Investors</t>
  </si>
  <si>
    <t>https://www.facebook.com/groups/285310938318371/?ref=group_browse</t>
  </si>
  <si>
    <t>Landlord Round Table</t>
  </si>
  <si>
    <t>https://www.facebook.com/groups/239103379869036/?ref=group_browse</t>
  </si>
  <si>
    <t>House Flipping Family</t>
  </si>
  <si>
    <t>https://www.facebook.com/groups/173702813271728/?ref=group_browse</t>
  </si>
  <si>
    <t>North Carolina Real Estate Investors Network</t>
  </si>
  <si>
    <t>https://www.facebook.com/groups/163743081047737/?ref=group_browse</t>
  </si>
  <si>
    <t>Memphis Real Estate Investors Club</t>
  </si>
  <si>
    <t>https://www.facebook.com/groups/144257825621566/?ref=group_browse</t>
  </si>
  <si>
    <t>New Jersey Wholesale Real Estate Investors</t>
  </si>
  <si>
    <t>https://www.facebook.com/groups/140437126122804/?ref=group_browse</t>
  </si>
  <si>
    <t>Florida Real Estate Investors Group</t>
  </si>
  <si>
    <t>https://www.facebook.com/groups/11437842845/?ref=group_browse</t>
  </si>
  <si>
    <t>RentPrep For Landlords</t>
  </si>
  <si>
    <t>https://www.facebook.com/groups/RentPrep/?notif_id=1571073578149069&amp;notif_t=group_r2j_approved&amp;ref=notif</t>
  </si>
  <si>
    <t>ALL IN Wholesaling ♠️</t>
  </si>
  <si>
    <t>https://www.facebook.com/groups/302418417250210/?notif_id=1571071596073866&amp;notif_t=group_r2j_approved&amp;ref=notif</t>
  </si>
  <si>
    <t>Texas Real Estate Investor and Wholesalers Group Dallas Austin Houston, All</t>
  </si>
  <si>
    <t>Good</t>
  </si>
  <si>
    <t>https://www.facebook.com/groups/1854372024778244/?ref=group_browse</t>
  </si>
  <si>
    <t>Cash Buyers, JV'$ &amp; Deals for Everyone</t>
  </si>
  <si>
    <t>https://www.facebook.com/groups/2063324303997010/?ref=group_browse</t>
  </si>
  <si>
    <t>Real Estate Cash Buyers, Sellers and Investors</t>
  </si>
  <si>
    <t>https://www.facebook.com/groups/168731450276645/?ref=group_browse</t>
  </si>
  <si>
    <t>Mississippi Association of Real Estate Investors Private Group</t>
  </si>
  <si>
    <t>https://www.facebook.com/groups/113351959332193/?ref=group_browse</t>
  </si>
  <si>
    <t>Atlanta Real Estate Investors Club</t>
  </si>
  <si>
    <t>https://www.facebook.com/groups/1951547488504422/?ref=group_browse</t>
  </si>
  <si>
    <t>Real Estate Investors of Idaho</t>
  </si>
  <si>
    <t>https://www.facebook.com/groups/1744792469067550/?ref=group_browse</t>
  </si>
  <si>
    <t>Bay Area Off-Market/Wholesale Real Estate Deals</t>
  </si>
  <si>
    <t>https://www.facebook.com/groups/1653485611612153/?ref=group_browse</t>
  </si>
  <si>
    <t>Phoenix Wholesale Property Investors Group</t>
  </si>
  <si>
    <t>https://www.facebook.com/groups/1639819182984499/?ref=group_browse</t>
  </si>
  <si>
    <t>Jackson Real Estate Investment Group Private Group</t>
  </si>
  <si>
    <t>https://www.facebook.com/groups/1577420749179779/?ref=group_browse</t>
  </si>
  <si>
    <t>DFW Flips - REAL Estate Wholesale Deals Only</t>
  </si>
  <si>
    <t>https://www.facebook.com/groups/1381770138787380/?ref=group_browse</t>
  </si>
  <si>
    <t>Seattle Real Estate Investing with Nelya</t>
  </si>
  <si>
    <t>https://www.facebook.com/groups/1233851333365113/?ref=group_browse</t>
  </si>
  <si>
    <t>Louisiana Wholesale, Buyer, &amp; Investor Real Estate Connection</t>
  </si>
  <si>
    <t>https://www.facebook.com/groups/1219824764711749/?ref=group_browse</t>
  </si>
  <si>
    <t>Memphis REAL ESTATE Wholesale Group</t>
  </si>
  <si>
    <t>https://www.facebook.com/groups/924846220903316/?ref=group_browse</t>
  </si>
  <si>
    <t>Acquisitions,JV Deals,Fix&amp; Flips, Real Estate, Cash Buyers, Wholesalers</t>
  </si>
  <si>
    <t>https://www.facebook.com/groups/732386437108313/?ref=group_browse</t>
  </si>
  <si>
    <t>San Antonio Real Estate Investors</t>
  </si>
  <si>
    <t>https://www.facebook.com/groups/636104369791462/?ref=group_browse</t>
  </si>
  <si>
    <t>Real Estate Investors Network</t>
  </si>
  <si>
    <t>https://www.facebook.com/groups/602472743190411/?ref=group_browse</t>
  </si>
  <si>
    <t>Wholesale Real Estate Tampa Bay - Beach REIA</t>
  </si>
  <si>
    <t>https://www.facebook.com/groups/539574262839659/?ref=group_browse</t>
  </si>
  <si>
    <t>Arkansas Real Estate Investors</t>
  </si>
  <si>
    <t>https://www.facebook.com/groups/521963127987932/?ref=group_browse</t>
  </si>
  <si>
    <t>Black Diamond REI Insiders</t>
  </si>
  <si>
    <t>https://www.facebook.com/groups/513034875451843/?ref=group_browse</t>
  </si>
  <si>
    <t>Utah Real Estate Investors Association-Deals and More!</t>
  </si>
  <si>
    <t>https://www.facebook.com/groups/486603228124932/?ref=group_browse</t>
  </si>
  <si>
    <t>NJ/NYC/Philadelphia Wholesale Real Estate Investors</t>
  </si>
  <si>
    <t>https://www.facebook.com/groups/418836158628824/?ref=group_browse</t>
  </si>
  <si>
    <t>Southeast Louisiana Real Estate Investors</t>
  </si>
  <si>
    <t>https://www.facebook.com/groups/396514557530512/?ref=group_browse</t>
  </si>
  <si>
    <t>PRIVATE MONEY FOR REAL ESTATE INVESTORS</t>
  </si>
  <si>
    <t>https://www.facebook.com/groups/370850469716283/?ref=group_browse</t>
  </si>
  <si>
    <t>Wholesalers and Cash Buyers REI Connection</t>
  </si>
  <si>
    <t>https://www.facebook.com/groups/370385133439314/?ref=group_browse</t>
  </si>
  <si>
    <t>Baltimore Wholesale Properties</t>
  </si>
  <si>
    <t>https://www.facebook.com/groups/360196351034403/?ref=group_browse</t>
  </si>
  <si>
    <t>Landlord Millionaires Group</t>
  </si>
  <si>
    <t>https://www.facebook.com/groups/328482937849966/?ref=group_browse</t>
  </si>
  <si>
    <t>San Antonio, Texas real estate investors</t>
  </si>
  <si>
    <t>https://www.facebook.com/groups/184912631640909/?ref=group_browse</t>
  </si>
  <si>
    <t>Utah Real Estate Investors Club</t>
  </si>
  <si>
    <t>https://www.facebook.com/groups/177919839392891/?ref=group_browse</t>
  </si>
  <si>
    <t>Oklahoma Real Estate Investors</t>
  </si>
  <si>
    <t>https://www.facebook.com/groups/120874904664547/?ref=group_browse</t>
  </si>
  <si>
    <t>Real Estate Investors Group</t>
  </si>
  <si>
    <t>https://www.facebook.com/groups/185717989573/?ref=group_browse</t>
  </si>
  <si>
    <t>Real Estate Agents and Friends Networking Group</t>
  </si>
  <si>
    <t>https://www.facebook.com/groups/183589538557/?ref=group_browse</t>
  </si>
  <si>
    <t>Kansas City Real Estate Investors a MAREI Facebook Group</t>
  </si>
  <si>
    <t>https://www.facebook.com/groups/60420840495/?ref=group_browse</t>
  </si>
  <si>
    <t>North San Diego Real Estate Investors Association</t>
  </si>
  <si>
    <t>https://www.facebook.com/groups/57375833882/?ref=group_browse</t>
  </si>
  <si>
    <t>Charlotte Metro Real Estate Investors</t>
  </si>
  <si>
    <t>https://www.facebook.com/groups/30306352115/?ref=group_browse</t>
  </si>
  <si>
    <t>Minnesota Real Estate Investors</t>
  </si>
  <si>
    <t>https://www.facebook.com/groups/2405696671/?ref=group_browse</t>
  </si>
  <si>
    <t>Las Vegas Wholesale Property Investors Group</t>
  </si>
  <si>
    <t>Low</t>
  </si>
  <si>
    <t>https://www.facebook.com/groups/520282398181896/?ref=group_browse</t>
  </si>
  <si>
    <t>Ohio Real Estate Investors Group</t>
  </si>
  <si>
    <t>https://www.facebook.com/groups/6251983825/?ref=group_browse</t>
  </si>
  <si>
    <t>Real Estate Investors of Texas</t>
  </si>
  <si>
    <t>https://www.facebook.com/groups/2030523203897075/?ref=group_browse</t>
  </si>
  <si>
    <t>NY,CT,PA,NJ,FL,TX,CA Real Estate Investors/Buyers/Sellers</t>
  </si>
  <si>
    <t>https://www.facebook.com/groups/1552554741665461/?ref=group_browse</t>
  </si>
  <si>
    <t>Multi-Family Real Estate Investing</t>
  </si>
  <si>
    <t>https://www.facebook.com/groups/154244474614327/?ref=group_browse</t>
  </si>
  <si>
    <t>Cash Buyers Community</t>
  </si>
  <si>
    <t>https://www.facebook.com/groups/1339822316038727/?ref=group_browse</t>
  </si>
  <si>
    <t>Utah Real Estate Investor Classifieds and Available Rentals</t>
  </si>
  <si>
    <t>https://www.facebook.com/groups/409635579211666/?ref=group_browse</t>
  </si>
  <si>
    <t>Southern California Real Estate Investor Network</t>
  </si>
  <si>
    <t>https://www.facebook.com/groups/62861620549/?ref=group_browse</t>
  </si>
  <si>
    <t>Hamilton Homes for Sale/Rent</t>
  </si>
  <si>
    <t>https://www.facebook.com/groups/2235972676672705/?ref=group_browse</t>
  </si>
  <si>
    <t>San Antonio Real Estate Investing and Deals</t>
  </si>
  <si>
    <t>https://www.facebook.com/groups/1989856867919088/?ref=group_browse</t>
  </si>
  <si>
    <t>Philly Real Estate Cash Buyers &amp; Wholesalers</t>
  </si>
  <si>
    <t>https://www.facebook.com/groups/1838748183072484/?ref=group_browse</t>
  </si>
  <si>
    <t>Atlanta Real Estate Investors Network</t>
  </si>
  <si>
    <t>https://www.facebook.com/groups/1829947670668392/?ref=group_browse</t>
  </si>
  <si>
    <t>South Okanagan For Rent &amp; For Sale</t>
  </si>
  <si>
    <t>https://www.facebook.com/groups/1827801320777231/?ref=group_browse</t>
  </si>
  <si>
    <t>Philadelphia Real Estate Cash Buyers Investors</t>
  </si>
  <si>
    <t>https://www.facebook.com/groups/1767013326891412/?ref=group_browse</t>
  </si>
  <si>
    <t>Real Estate income properties - Investments - FLORIDA,OHIO &amp; New York</t>
  </si>
  <si>
    <t>https://www.facebook.com/groups/1763938100306722/?ref=group_browse</t>
  </si>
  <si>
    <t>Atlanta Real Estate Investors</t>
  </si>
  <si>
    <t>https://www.facebook.com/groups/1753950834825405/?ref=group_browse</t>
  </si>
  <si>
    <t>Real Estate Investors Cleveland Ohio | RealEstateInvesting.com</t>
  </si>
  <si>
    <t>https://www.facebook.com/groups/1723796594582078/?ref=group_browse</t>
  </si>
  <si>
    <t>Houston Real Estate Investors Group</t>
  </si>
  <si>
    <t>https://www.facebook.com/groups/1693201004280950/?ref=group_browse</t>
  </si>
  <si>
    <t>Seattle Real Estate Investors Network</t>
  </si>
  <si>
    <t>https://www.facebook.com/groups/1691730014396319/?ref=group_browse</t>
  </si>
  <si>
    <t>Florida Cash Buyer Network</t>
  </si>
  <si>
    <t>https://www.facebook.com/groups/1690473611174670/?ref=group_browse</t>
  </si>
  <si>
    <t>Cleveland Real Estate Investor Club</t>
  </si>
  <si>
    <t>https://www.facebook.com/groups/1663267843909655/?ref=group_browse</t>
  </si>
  <si>
    <t>PROPERTY EXCHANGE NETWORK (ONLINE PROPERTY MALL)</t>
  </si>
  <si>
    <t>https://www.facebook.com/groups/1652897471701481/?ref=group_browse</t>
  </si>
  <si>
    <t>Real Estate Investors in New York</t>
  </si>
  <si>
    <t>https://www.facebook.com/groups/1643559992543439/?ref=group_browse</t>
  </si>
  <si>
    <t>Atlanta Real-Estate Investors Association</t>
  </si>
  <si>
    <t>https://www.facebook.com/groups/1635182590074070/?ref=group_browse</t>
  </si>
  <si>
    <t>NOVA REIA (Northern Virginia Real Estate Investors Association)</t>
  </si>
  <si>
    <t>https://www.facebook.com/groups/1623824231257984/?ref=group_browse</t>
  </si>
  <si>
    <t>Charlotte, NC Real Estate Investors</t>
  </si>
  <si>
    <t>https://www.facebook.com/groups/1612137285724634/?ref=group_browse</t>
  </si>
  <si>
    <t>Real Estate For Sale or Rent in Upstate, South Carolina</t>
  </si>
  <si>
    <t>https://www.facebook.com/groups/1579848068953806/?ref=group_browse</t>
  </si>
  <si>
    <t>Dallas Fort Worth Real Estate Buy, Rent, or Invest</t>
  </si>
  <si>
    <t>https://www.facebook.com/groups/1579306842350415/?ref=group_browse</t>
  </si>
  <si>
    <t>Texas Real Estate Investors</t>
  </si>
  <si>
    <t>https://www.facebook.com/groups/1555161191375526/?ref=group_browse</t>
  </si>
  <si>
    <t>Boston Real Estate Wholesaler</t>
  </si>
  <si>
    <t>https://www.facebook.com/groups/1540204709531639/?ref=group_browse</t>
  </si>
  <si>
    <t>Cash Buyers &amp; Investors</t>
  </si>
  <si>
    <t>https://www.facebook.com/groups/1492496677691988/?ref=group_browse</t>
  </si>
  <si>
    <t>RE Investor &amp; Cash Buyer - Georgia, Alabama, South Carolina, Florida (CS)</t>
  </si>
  <si>
    <t>https://www.facebook.com/groups/1482415008740160/?ref=group_browse</t>
  </si>
  <si>
    <t>FSBO Real Estate</t>
  </si>
  <si>
    <t>https://www.facebook.com/groups/1471389333136628/?ref=group_browse</t>
  </si>
  <si>
    <t>Houston Real Estate Investor Group</t>
  </si>
  <si>
    <t>https://www.facebook.com/groups/1469309906715973/?ref=group_browse</t>
  </si>
  <si>
    <t>Kansas City Investors and Wholesalers</t>
  </si>
  <si>
    <t>https://www.facebook.com/groups/1442867806005096/?ref=group_browse</t>
  </si>
  <si>
    <t>Palm Springs - Anything Real Estate</t>
  </si>
  <si>
    <t>https://www.facebook.com/groups/1435700303346302/?ref=group_browse</t>
  </si>
  <si>
    <t>Real Estate Investors in Virginia</t>
  </si>
  <si>
    <t>https://www.facebook.com/groups/1426985450860881/?ref=group_browse</t>
  </si>
  <si>
    <t>Baltimore Area Real Estate Investors Club</t>
  </si>
  <si>
    <t>https://www.facebook.com/groups/1424230201123763/?ref=group_browse</t>
  </si>
  <si>
    <t>Boise Real Estate Investors</t>
  </si>
  <si>
    <t>https://www.facebook.com/groups/1291989487596042/?ref=group_browse</t>
  </si>
  <si>
    <t>https://www.facebook.com/groups/1261457647314968/?ref=group_browse</t>
  </si>
  <si>
    <t>Tampa Wholesale Property Investors Group</t>
  </si>
  <si>
    <t>https://www.facebook.com/groups/1138887732863227/?ref=group_browse</t>
  </si>
  <si>
    <t>Atlanta Real Estate Wholesale</t>
  </si>
  <si>
    <t>https://www.facebook.com/groups/949725891794716/?ref=group_browse</t>
  </si>
  <si>
    <t>DFW Wholesale Investment Real Estate</t>
  </si>
  <si>
    <t>https://www.facebook.com/groups/942846812392787/?ref=group_browse</t>
  </si>
  <si>
    <t>Houston Investment Properties</t>
  </si>
  <si>
    <t>https://www.facebook.com/groups/897573566967880/?ref=group_browse</t>
  </si>
  <si>
    <t>Real Estate Investors in Sacramento Region</t>
  </si>
  <si>
    <t>https://www.facebook.com/groups/872612789505643/?ref=group_browse</t>
  </si>
  <si>
    <t>Scottsdale Fix N Flips</t>
  </si>
  <si>
    <t>https://www.facebook.com/groups/856779954432554/?ref=group_browse</t>
  </si>
  <si>
    <t>Real Estate Investors Philadelphia PA | RealEstateInvesting.com</t>
  </si>
  <si>
    <t>https://www.facebook.com/groups/852974468211864/?ref=group_browse</t>
  </si>
  <si>
    <t>Wholesale Real Estate Deals</t>
  </si>
  <si>
    <t>https://www.facebook.com/groups/841223325887855/?ref=group_browse</t>
  </si>
  <si>
    <t>Virginia Real Estate Investors</t>
  </si>
  <si>
    <t>https://www.facebook.com/groups/797045383791189/?ref=group_browse</t>
  </si>
  <si>
    <t>Oklahoma City and Greater Area Real Estate Investors</t>
  </si>
  <si>
    <t>https://www.facebook.com/groups/795270953919752/?ref=group_browse</t>
  </si>
  <si>
    <t>Wholesale Real Estate USA</t>
  </si>
  <si>
    <t>https://www.facebook.com/groups/771079523049177/?ref=group_browse</t>
  </si>
  <si>
    <t>Real Estate Investors of DFW</t>
  </si>
  <si>
    <t>https://www.facebook.com/groups/674054132790584/?ref=group_browse</t>
  </si>
  <si>
    <t>Cash Buyers Connection</t>
  </si>
  <si>
    <t>https://www.facebook.com/groups/639569632788542/?ref=group_browse</t>
  </si>
  <si>
    <t>Real Estate Investors San Diego California | RealEstateInvesting.com</t>
  </si>
  <si>
    <t>https://www.facebook.com/groups/636201273254134/?ref=group_browse</t>
  </si>
  <si>
    <t>Cleveland Real Estate Investment Club</t>
  </si>
  <si>
    <t>https://www.facebook.com/groups/608938002619887/?ref=group_browse</t>
  </si>
  <si>
    <t>Wholesale Las Vegas Real Estate</t>
  </si>
  <si>
    <t>https://www.facebook.com/groups/592275240903635/?ref=group_browse</t>
  </si>
  <si>
    <t>Baltimore city properties for rent Reloaded🔥🔥🔥🔥</t>
  </si>
  <si>
    <t>https://www.facebook.com/groups/576385979563048/?ref=group_browse</t>
  </si>
  <si>
    <t>Jacksonville Wholesale Property Investors Group</t>
  </si>
  <si>
    <t>https://www.facebook.com/groups/574160102769556/?ref=group_browse</t>
  </si>
  <si>
    <t>Landlord Studio Community</t>
  </si>
  <si>
    <t>https://www.facebook.com/groups/542878419535917/?ref=group_browse</t>
  </si>
  <si>
    <t>Pittsburgh Real Estate</t>
  </si>
  <si>
    <t>https://www.facebook.com/groups/460357870730531/?ref=group_browse</t>
  </si>
  <si>
    <t>Real Estate Small Investors In Minnesota</t>
  </si>
  <si>
    <t>https://www.facebook.com/groups/443451349199089/?ref=group_browse</t>
  </si>
  <si>
    <t>Boston Real Estate Investors</t>
  </si>
  <si>
    <t>https://www.facebook.com/groups/441527919324777/?ref=group_browse</t>
  </si>
  <si>
    <t>Philadelphia Real Estate Investment Club</t>
  </si>
  <si>
    <t>https://www.facebook.com/groups/397659200421691/?ref=group_browse</t>
  </si>
  <si>
    <t>Nashville Real Estate Wholesale</t>
  </si>
  <si>
    <t>https://www.facebook.com/groups/386554851695341/?ref=group_browse</t>
  </si>
  <si>
    <t>Bonnyville and Area LANDLORD AND RENTALS ONLY !</t>
  </si>
  <si>
    <t>https://www.facebook.com/groups/374624262688188/?ref=group_browse</t>
  </si>
  <si>
    <t>Southwest Real Estate Wholesalers &amp; Cash Buyers- NM, CO, AZ, TX, UT, NV, CA</t>
  </si>
  <si>
    <t>https://www.facebook.com/groups/350123442137828/?ref=group_browse</t>
  </si>
  <si>
    <t>MD, DC, VA Real Estate Investors</t>
  </si>
  <si>
    <t>https://www.facebook.com/groups/339642032795293/?ref=group_browse</t>
  </si>
  <si>
    <t>Real Estate &amp; Business Lenders</t>
  </si>
  <si>
    <t>https://www.facebook.com/groups/302907336566846/?ref=group_browse</t>
  </si>
  <si>
    <t>Charlotte Real Estate Investors Association / Alliance</t>
  </si>
  <si>
    <t>https://www.facebook.com/groups/288946894791943/?ref=group_browse</t>
  </si>
  <si>
    <t>Houston Texas Real Estate (Investors, Wholesale, Cash Buyers &amp; Realtors)</t>
  </si>
  <si>
    <t>https://www.facebook.com/groups/284031539106446/?ref=group_browse</t>
  </si>
  <si>
    <t>Real Estate Wholesalers and Cash Buyers</t>
  </si>
  <si>
    <t>https://www.facebook.com/groups/260579710982151/?ref=group_browse</t>
  </si>
  <si>
    <t>SF Bay Area Real Estate Investing Group</t>
  </si>
  <si>
    <t>https://www.facebook.com/groups/254723381290986/?ref=group_browse</t>
  </si>
  <si>
    <t>Wholesale Real Estate CASH BUYERS</t>
  </si>
  <si>
    <t>https://www.facebook.com/groups/249608948718877/?ref=group_browse</t>
  </si>
  <si>
    <t>Real Estate/Rentals Cook/Will/Kankakee Counties+ more</t>
  </si>
  <si>
    <t>https://www.facebook.com/groups/239984266475813/?ref=group_browse</t>
  </si>
  <si>
    <t>Baltimore Wholesale Property Investors Group</t>
  </si>
  <si>
    <t>https://www.facebook.com/groups/204869916601794/?ref=group_browse</t>
  </si>
  <si>
    <t>Arizona Real Estate Investor Club</t>
  </si>
  <si>
    <t>https://www.facebook.com/groups/200972946630855/?ref=group_browse</t>
  </si>
  <si>
    <t>Florida Real Estate Investors Network</t>
  </si>
  <si>
    <t>https://www.facebook.com/groups/191553758048590/?ref=group_browse</t>
  </si>
  <si>
    <t>Colorado Real Estate Investors</t>
  </si>
  <si>
    <t>https://www.facebook.com/groups/171909629614259/?ref=group_browse</t>
  </si>
  <si>
    <t>Louisiana Real Estate Investors</t>
  </si>
  <si>
    <t>https://www.facebook.com/groups/162880607239939/?ref=group_browse</t>
  </si>
  <si>
    <t>Nashville &amp; Surrounding Areas Real Estate Investors Network</t>
  </si>
  <si>
    <t>https://www.facebook.com/groups/157756867980743/?ref=group_browse</t>
  </si>
  <si>
    <t>Georgia Real Estate Investors Network</t>
  </si>
  <si>
    <t>https://www.facebook.com/groups/152783935271877/?ref=group_browse</t>
  </si>
  <si>
    <t>Phoenix Real Estate Investor's Group</t>
  </si>
  <si>
    <t>https://www.facebook.com/groups/148663491937420/?ref=group_browse</t>
  </si>
  <si>
    <t>Real Estate Cash Buyers</t>
  </si>
  <si>
    <t>https://www.facebook.com/groups/140507832671642/?ref=group_browse</t>
  </si>
  <si>
    <t>Real Estate Investing For Beginners</t>
  </si>
  <si>
    <t>https://www.facebook.com/groups/133974526637388/?ref=group_browse</t>
  </si>
  <si>
    <t>ATLANTA, GEORGIA REAL ESTATE INVESTORS CASH BUYERS CASH BUYERS CASH BUYERS</t>
  </si>
  <si>
    <t>https://www.facebook.com/groups/127922627239760/?ref=group_browse</t>
  </si>
  <si>
    <t>REI Acquisitions, JV's, Cash, Deals, Wholesalers, Private $, &amp; ReiEdu2go</t>
  </si>
  <si>
    <t>https://www.facebook.com/groups/127407303990074/?ref=group_browse</t>
  </si>
  <si>
    <t>Metro Atlanta Real Estate Professionals</t>
  </si>
  <si>
    <t>https://www.facebook.com/groups/124990420890242/?ref=group_browse</t>
  </si>
  <si>
    <t>Real Estate Investors Seattle Washington | RealEstateInvesting.com</t>
  </si>
  <si>
    <t>https://www.facebook.com/groups/122099921805783/?ref=group_browse</t>
  </si>
  <si>
    <t>Property investments</t>
  </si>
  <si>
    <t>https://www.facebook.com/groups/119880258694122/?ref=group_browse</t>
  </si>
  <si>
    <t>Ohio Real Estate Investors Network</t>
  </si>
  <si>
    <t>https://www.facebook.com/groups/118979282095504/?ref=group_browse</t>
  </si>
  <si>
    <t>Real Estate Investors San Jose California | RealEstateInvesting.com</t>
  </si>
  <si>
    <t>https://www.facebook.com/groups/115967832475328/?ref=group_browse</t>
  </si>
  <si>
    <t>South Carolina Real Estate Investors Network</t>
  </si>
  <si>
    <t>https://www.facebook.com/groups/112643866112289/?ref=group_browse</t>
  </si>
  <si>
    <t>Real Estate Marketplace in California</t>
  </si>
  <si>
    <t>https://www.facebook.com/groups/108987876298761/?ref=group_browse</t>
  </si>
  <si>
    <t>Homes for Sale/Rent/Lease in Northwest Arkansas</t>
  </si>
  <si>
    <t>https://www.facebook.com/groups/105941763308542/?ref=group_browse</t>
  </si>
  <si>
    <t>Georgia Real Estate Investors</t>
  </si>
  <si>
    <t>https://www.facebook.com/groups/325761267491/?ref=group_browse</t>
  </si>
  <si>
    <t>Landlords of Milwaukee</t>
  </si>
  <si>
    <t>https://www.facebook.com/groups/242726492244/?ref=group_browse</t>
  </si>
  <si>
    <t>Hard Money Lenders</t>
  </si>
  <si>
    <t>https://www.facebook.com/groups/165131267189/?ref=group_browse</t>
  </si>
  <si>
    <t>Memphis Real Estate Investors</t>
  </si>
  <si>
    <t>https://www.facebook.com/groups/95133422648/?ref=group_browse</t>
  </si>
  <si>
    <t>Oklahoma City Real Estate Investors</t>
  </si>
  <si>
    <t>https://www.facebook.com/groups/94328304529/?ref=group_browse</t>
  </si>
  <si>
    <t>Pittsburgh Area Real Estate Investors</t>
  </si>
  <si>
    <t>https://www.facebook.com/groups/76598847064/?ref=group_browse</t>
  </si>
  <si>
    <t>Real Estate Investment Classifieds (CS)</t>
  </si>
  <si>
    <t>https://www.facebook.com/groups/58532829346/?ref=group_browse</t>
  </si>
  <si>
    <t>https://www.facebook.com/groups/55948078355/?ref=group_browse</t>
  </si>
  <si>
    <t>Phoenix Real Estate Investors</t>
  </si>
  <si>
    <t>https://www.facebook.com/groups/51867957301/?ref=group_browse</t>
  </si>
  <si>
    <t>Atlanta GA Real Estate Investors</t>
  </si>
  <si>
    <t>https://www.facebook.com/groups/5305296862/?ref=group_browse</t>
  </si>
  <si>
    <t>Metro Phoenix Real Estate Investors</t>
  </si>
  <si>
    <t>https://www.facebook.com/groups/4925553033/?ref=group_browse</t>
  </si>
  <si>
    <t>NEW JERSEY REAL ESTATE DEALS</t>
  </si>
  <si>
    <t>https://www.facebook.com/groups/233604520008602/?notif_id=1571077435481229&amp;notif_t=group_r2j_approved&amp;ref=notif</t>
  </si>
  <si>
    <t>Marion County Real Estate Word of Mouth</t>
  </si>
  <si>
    <t>https://www.facebook.com/groups/512302168852481/?notif_id=1571083146001486&amp;notif_t=group_r2j_approved&amp;ref=notif</t>
  </si>
  <si>
    <t>California Real Estate NO RULES, ALL REAL ESTATE</t>
  </si>
  <si>
    <t>https://www.facebook.com/groups/719936768156168/?notif_id=1571093275648806&amp;notif_t=group_r2j_approved</t>
  </si>
  <si>
    <t>Miami Beach Real Estate</t>
  </si>
  <si>
    <t>https://www.facebook.com/groups/miamibeachrealestate/?notif_id=1571095814009518&amp;notif_t=group_r2j_approved</t>
  </si>
  <si>
    <t>Lenawee County real estate &amp; rentals buy sell trade rent land contact</t>
  </si>
  <si>
    <t>https://www.facebook.com/groups/1569153350068847/?notif_id=1571141195600690&amp;notif_t=group_r2j_approved</t>
  </si>
  <si>
    <t>Mountain Cabins</t>
  </si>
  <si>
    <t>https://www.facebook.com/groups/221632345013191/?notif_id=1571401276487877&amp;notif_t=group_r2j_approved&amp;ref=notif</t>
  </si>
  <si>
    <t>Big Rigs Buy,Sale,Trade ( Semi Parts)</t>
  </si>
  <si>
    <t>https://www.facebook.com/groups/1739075956336581/?notif_id=1571258271509052&amp;notif_t=group_r2j_approved&amp;ref=notif</t>
  </si>
  <si>
    <t>Semi Trucks, Parts, Sales and Trades</t>
  </si>
  <si>
    <t>https://www.facebook.com/groups/1598227523761104/?notif_id=1571256434189275&amp;notif_t=group_r2j_approved&amp;ref=notif</t>
  </si>
  <si>
    <t>Log Cabins, Mountain Cabins, Cozy Homes</t>
  </si>
  <si>
    <t>https://www.facebook.com/groups/464412473920684/?notif_id=1571234844894647&amp;notif_t=group_r2j_approved&amp;ref=notif</t>
  </si>
  <si>
    <t>Preppers 101</t>
  </si>
  <si>
    <t>https://www.facebook.com/groups/prep101/?notif_id=1571235112040007&amp;notif_t=group_r2j_approved&amp;ref=notif</t>
  </si>
  <si>
    <t xml:space="preserve">REAL ESTATE INVESTMENT   </t>
  </si>
  <si>
    <t>https://www.facebook.com/groups/114950975775380/?notif_id=1571236398255112&amp;notif_t=group_r2j_approved&amp;ref=notif</t>
  </si>
  <si>
    <t>Cabins</t>
  </si>
  <si>
    <t>Cabiins</t>
  </si>
  <si>
    <t>https://www.facebook.com/groups/145928262875696/?notif_id=1571236450002443&amp;notif_t=group_r2j_approved&amp;ref=notif</t>
  </si>
  <si>
    <t>Semi Trucks And Trailers For Sale</t>
  </si>
  <si>
    <t>Truckers</t>
  </si>
  <si>
    <t>https://www.facebook.com/groups/SemiTrucksAndTrailersForSale/?notif_id=1571231755104430&amp;notif_t=group_r2j_approved</t>
  </si>
  <si>
    <t>https://www.facebook.com/groups/truckforceone/?notif_id=1571230046639294&amp;notif_t=group_r2j_approved</t>
  </si>
  <si>
    <t>R.V.'s &amp; Campers For Sale &amp; Rent</t>
  </si>
  <si>
    <t>RV</t>
  </si>
  <si>
    <t>https://www.facebook.com/groups/1438011803078033/?notif_id=1571200107536586&amp;notif_t=group_r2j_approved&amp;ref=notif</t>
  </si>
  <si>
    <t>Big Trucks FOR SALE☑️</t>
  </si>
  <si>
    <t>Trucks</t>
  </si>
  <si>
    <t>https://www.facebook.com/groups/Big.trucks.sale/?notif_id=1571211908217656&amp;notif_t=group_r2j_approved&amp;ref=notif</t>
  </si>
  <si>
    <t>Expedition Vehicles - Design and Build</t>
  </si>
  <si>
    <t>https://www.facebook.com/groups/600882047017106/?notif_id=1571212162077610&amp;notif_t=group_r2j_approved&amp;ref=notif</t>
  </si>
  <si>
    <t>Sphere</t>
  </si>
  <si>
    <t>Overland</t>
  </si>
  <si>
    <t>https://www.facebook.com/groups/OverlandSphere/?notif_id=1571215637238860&amp;notif_t=group_r2j_approved&amp;ref=notif</t>
  </si>
  <si>
    <t>Camping &amp; RV Fun Ideas  * no rules* (almost)</t>
  </si>
  <si>
    <t>Camping</t>
  </si>
  <si>
    <t>https://www.facebook.com/groups/2109616302660698/?notif_id=1571189651812226&amp;notif_t=group_r2j_approved</t>
  </si>
  <si>
    <t>Nothing But Used RV's For Sale</t>
  </si>
  <si>
    <t>Used RV</t>
  </si>
  <si>
    <t>https://www.facebook.com/groups/751918568205695/?notif_id=1571182901429072&amp;notif_t=group_r2j_approved&amp;ref=notif</t>
  </si>
  <si>
    <t>https://www.facebook.com/groups/470803826624888/?notif_id=1571182243579061&amp;notif_t=group_r2j_approved&amp;ref=notif</t>
  </si>
  <si>
    <t>Off Grid Living and Homesteading455000</t>
  </si>
  <si>
    <t>https://www.facebook.com/groups/OffGridLivingAndHomesteading/2369616823368246/?comment_id=2369631770033418&amp;reply_comment_id=2369633820033213&amp;notif_id=1571175403507150&amp;notif_t=group_comment</t>
  </si>
  <si>
    <t>Tiny Houses and Off-Grid Living</t>
  </si>
  <si>
    <t>Tiny Homes</t>
  </si>
  <si>
    <t>HIGH SUNDAY</t>
  </si>
  <si>
    <t>https://www.facebook.com/groups/911771922174014/?notif_id=1571174828881929&amp;notif_t=group_r2j_approved</t>
  </si>
  <si>
    <t>Tiny House Life</t>
  </si>
  <si>
    <t>https://www.facebook.com/groups/tinyhouselifebyshoptinyhouses/?notif_id=1571144694415355&amp;notif_t=group_r2j_approved</t>
  </si>
  <si>
    <t>Tiny House Concepts</t>
  </si>
  <si>
    <t>https://www.facebook.com/groups/119293411782383/?notif_id=1571105039487659&amp;notif_t=group_r2j_approved&amp;ref=notif</t>
  </si>
  <si>
    <t>Tiny Homes New &amp; Used</t>
  </si>
  <si>
    <t>https://www.facebook.com/groups/317516552041801/?ref=group_browse</t>
  </si>
  <si>
    <t>Van Conversions Into Campers</t>
  </si>
  <si>
    <t>Van Conversions</t>
  </si>
  <si>
    <t>https://www.facebook.com/groups/723577277658039/?notif_id=1571086820786683&amp;notif_t=group_r2j_approved&amp;ref=notif</t>
  </si>
  <si>
    <t>Shipping Container Homes</t>
  </si>
  <si>
    <t>Shipping Containers</t>
  </si>
  <si>
    <t>https://www.facebook.com/groups/shippingcontainerhomes/?notif_id=1571085342046457&amp;notif_t=group_r2j_approved&amp;ref=notif</t>
  </si>
  <si>
    <t>Sprinter Vans Unlimited</t>
  </si>
  <si>
    <t>Sprinter Vans</t>
  </si>
  <si>
    <t>https://www.facebook.com/groups/SprinterVansUnlimited/?notif_id=1571084971314461&amp;notif_t=group_r2j_approved&amp;ref=notif</t>
  </si>
  <si>
    <t>Tiny House Marketplace</t>
  </si>
  <si>
    <t>https://www.facebook.com/groups/291524694656306/?notif_id=1571089651612775&amp;notif_t=group_r2j_approved&amp;ref=notif</t>
  </si>
  <si>
    <t>Used Semi Truck Sales</t>
  </si>
  <si>
    <t>Semi</t>
  </si>
  <si>
    <t>https://www.facebook.com/groups/1184277365068333/</t>
  </si>
  <si>
    <t>Semi Trucks Buy and Sell</t>
  </si>
  <si>
    <t>https://www.facebook.com/groups/1751258145182601/?notif_id=1571092270035564&amp;notif_t=group_r2j_approved</t>
  </si>
  <si>
    <t>RV-Skoolie-MotorHome 💵BUY/SELL/TRADE</t>
  </si>
  <si>
    <t>Schoolie</t>
  </si>
  <si>
    <t>https://www.facebook.com/groups/816523508487035/?notif_id=1571177410440475&amp;notif_t=group_r2j_approved</t>
  </si>
  <si>
    <t>Container Homes</t>
  </si>
  <si>
    <t>https://www.facebook.com/groups/535532513294982/?notif_id=1571181475467624&amp;notif_t=group_r2j_approved&amp;ref=notif</t>
  </si>
  <si>
    <t>Log Cabins, Cottages, Lake &amp; Tree Houses</t>
  </si>
  <si>
    <t>https://www.facebook.com/groups/cabinlifeinspiration/?notif_id=1571182240387513&amp;notif_t=group_r2j_approved</t>
  </si>
  <si>
    <t>Small Business Ideas 7 Funding</t>
  </si>
  <si>
    <t>Startup</t>
  </si>
  <si>
    <t>https://www.facebook.com/groups/1396631684000802/?ref=group_browse</t>
  </si>
  <si>
    <t>Investors-Startups for Business</t>
  </si>
  <si>
    <t>https://www.facebook.com/groups/181733928827785/?ref=group_browse</t>
  </si>
  <si>
    <t>STARTUP FUNDING AND SUPPORT</t>
  </si>
  <si>
    <t>https://www.facebook.com/groups/201312133573426/?ref=group_browse</t>
  </si>
  <si>
    <t>Startups, Small Business, Self Employed, Entrepreneurs, Investors, Fintech</t>
  </si>
  <si>
    <t>https://www.facebook.com/groups/170655433585219/?ref=group_browse</t>
  </si>
  <si>
    <t>Small Startups business</t>
  </si>
  <si>
    <t>https://www.facebook.com/groups/1415753848472449/?ref=group_browse</t>
  </si>
  <si>
    <t>Midwest Overlanders Classifieds</t>
  </si>
  <si>
    <t>https://www.facebook.com/groups/720822884765458/?notif_id=1571104226881888&amp;notif_t=group_r2j_approved&amp;ref=notif</t>
  </si>
  <si>
    <t>Michigan Overland</t>
  </si>
  <si>
    <t>https://www.facebook.com/groups/1544818842449644/?ref=group_browse</t>
  </si>
  <si>
    <t>Kentucky Overland</t>
  </si>
  <si>
    <t>https://www.facebook.com/groups/1990410661231976/?ref=group_browse</t>
  </si>
  <si>
    <t>Natural State Overland</t>
  </si>
  <si>
    <t>https://www.facebook.com/groups/1845610975677285/?ref=group_browse</t>
  </si>
  <si>
    <t>Overlanding Essentials Buy-Sell-Trade</t>
  </si>
  <si>
    <t>https://www.facebook.com/groups/1781029432110661/?ref=group_browse</t>
  </si>
  <si>
    <t>PDX Overlander's Buy/Sell/Trade</t>
  </si>
  <si>
    <t>https://www.facebook.com/groups/709647839225649/?ref=group_browse</t>
  </si>
  <si>
    <t>Overland AZ</t>
  </si>
  <si>
    <t>https://www.facebook.com/groups/367942673681175/?ref=group_browse</t>
  </si>
  <si>
    <t>Overland, Expedition, Camping And Off Road Classifieds</t>
  </si>
  <si>
    <t>https://www.facebook.com/groups/130352397696542/?ref=group_browse</t>
  </si>
  <si>
    <t>USAonDirt - Off-Road, Camping, Overlanding, Across America</t>
  </si>
  <si>
    <t>https://www.facebook.com/groups/117132722405979/?ref=group_browse</t>
  </si>
  <si>
    <t>Overland Equipment Exchange</t>
  </si>
  <si>
    <t>https://www.facebook.com/groups/907294509365799/?notif_id=1571081637079568&amp;notif_t=group_r2j_approved&amp;ref=notif</t>
  </si>
  <si>
    <t>Off Road, Overland  Expedition and Camping 4wd Vehicles</t>
  </si>
  <si>
    <t>https://www.facebook.com/groups/270961826434138/?notif_id=1571088131883708&amp;notif_t=group_r2j_approved&amp;ref=notif</t>
  </si>
  <si>
    <t>Vacation Rental &amp; Airbnb Investors</t>
  </si>
  <si>
    <t>Air Bnb</t>
  </si>
  <si>
    <t>https://www.facebook.com/groups/1722702298024630/?ref=group_browse</t>
  </si>
  <si>
    <t>Air BnB Professional Hosts - Positive Discussion</t>
  </si>
  <si>
    <t>https://www.facebook.com/groups/591454551255690/?ref=group_browse</t>
  </si>
  <si>
    <t>AirBNB / VRBO / HomeAway / Short Term Rental Discussion</t>
  </si>
  <si>
    <t>https://www.facebook.com/groups/451873171897457/?ref=group_browse</t>
  </si>
  <si>
    <t>AirBnB / HomeAway / Vacation Rental MasterMind Group</t>
  </si>
  <si>
    <t>air Bnb</t>
  </si>
  <si>
    <t>https://www.facebook.com/groups/353188615164548/?ref=group_browse</t>
  </si>
  <si>
    <t>airbnb.com</t>
  </si>
  <si>
    <t>https://www.facebook.com/groups/148520608641170/?ref=group_browse</t>
  </si>
  <si>
    <t>Airbnb Profit Club</t>
  </si>
  <si>
    <t>https://www.facebook.com/groups/airbnbprofitclub/?notif_id=1571083114702399&amp;notif_t=group_r2j_approved&amp;ref=notif</t>
  </si>
  <si>
    <t>THE FREEDOM PREPPERS WORLD</t>
  </si>
  <si>
    <t>Preppers</t>
  </si>
  <si>
    <t>https://www.facebook.com/groups/1642288252689482/?ref=group_browse</t>
  </si>
  <si>
    <t>Casual preppers</t>
  </si>
  <si>
    <t>https://www.facebook.com/groups/1563234633900423/?ref=group_browse</t>
  </si>
  <si>
    <t>Apocalypse Preppers</t>
  </si>
  <si>
    <t>https://www.facebook.com/groups/1292982164126480/?ref=group_browse</t>
  </si>
  <si>
    <t>Preppers Academy: A collective guide to Survival</t>
  </si>
  <si>
    <t>https://www.facebook.com/groups/1232153800201257/?ref=group_browse</t>
  </si>
  <si>
    <t>Bushcraft Survival Preppers Outdoors</t>
  </si>
  <si>
    <t>https://www.facebook.com/groups/1072969306088113/?ref=group_browse</t>
  </si>
  <si>
    <t>Preppers Survive SHTF</t>
  </si>
  <si>
    <t>https://www.facebook.com/groups/967654413251366/?ref=group_browse</t>
  </si>
  <si>
    <t>United Patriots, Preppers, &amp; Pioneers III%</t>
  </si>
  <si>
    <t>https://www.facebook.com/groups/722533071246781/?ref=group_browse</t>
  </si>
  <si>
    <t>Christian Homesteaders and Preppers United</t>
  </si>
  <si>
    <t>https://www.facebook.com/groups/713427125438646/?ref=group_browse</t>
  </si>
  <si>
    <t>Free Survival Preppers</t>
  </si>
  <si>
    <t>https://www.facebook.com/groups/618124224906958/?ref=group_browse</t>
  </si>
  <si>
    <t>https://www.facebook.com/groups/528344790558481/?ref=group_browse</t>
  </si>
  <si>
    <t>The Preppers Exchange</t>
  </si>
  <si>
    <t>https://www.facebook.com/groups/493607644006374/?ref=group_browse</t>
  </si>
  <si>
    <t>Doomsday preppers</t>
  </si>
  <si>
    <t>preppers</t>
  </si>
  <si>
    <t>https://www.facebook.com/groups/311061315573580/?ref=group_browse</t>
  </si>
  <si>
    <t>urban preppers</t>
  </si>
  <si>
    <t>https://www.facebook.com/groups/199732653802269/?ref=group_browse</t>
  </si>
  <si>
    <t>Doomsday Preppers &amp; Survivalists</t>
  </si>
  <si>
    <t>https://www.facebook.com/groups/177062416365100/?ref=group_browse</t>
  </si>
  <si>
    <t>Preppers Are We</t>
  </si>
  <si>
    <t>https://www.facebook.com/groups/153092691886341/?ref=group_browse</t>
  </si>
  <si>
    <t>American Preppers Network</t>
  </si>
  <si>
    <t>https://www.facebook.com/groups/AmericanPreppersNetwork/?notif_id=1571078526173692&amp;notif_t=group_r2j_approved&amp;ref=notif</t>
  </si>
  <si>
    <t>Preppers B.O.B. (Bug Out Bag)</t>
  </si>
  <si>
    <t>https://www.facebook.com/groups/838595876154920/?notif_id=1571071227238479&amp;notif_t=group_r2j_approved&amp;ref=notif</t>
  </si>
  <si>
    <t>Armageddon Preppers</t>
  </si>
  <si>
    <t>https://www.facebook.com/groups/191789657936377/?notif_id=1571088527691846&amp;notif_t=group_r2j_approved&amp;ref=notif</t>
  </si>
  <si>
    <t>The Preppers Way Of Life Group Page</t>
  </si>
  <si>
    <t>https://www.facebook.com/groups/189663574489152/?notif_id=1571294709102985&amp;notif_t=group_r2j_approved&amp;ref=notif</t>
  </si>
  <si>
    <t>Film Producer &amp; Director</t>
  </si>
  <si>
    <t>Film</t>
  </si>
  <si>
    <t>india</t>
  </si>
  <si>
    <t>https://www.facebook.com/groups/122206361268512/?notif_id=1571396784328197&amp;notif_t=group_r2j_approved&amp;ref=notif</t>
  </si>
  <si>
    <t>Filmmakers  International</t>
  </si>
  <si>
    <t>https://www.facebook.com/groups/565426563561908/?notif_id=1571396604326231&amp;notif_t=group_r2j_approved&amp;ref=notif</t>
  </si>
  <si>
    <t>KL Cast &amp; Crew Call</t>
  </si>
  <si>
    <t>https://www.facebook.com/groups/749057865267681/?notif_id=1571395186935767&amp;notif_t=group_r2j_approved&amp;ref=notif</t>
  </si>
  <si>
    <t>Nollywood and Friends</t>
  </si>
  <si>
    <t>Black group</t>
  </si>
  <si>
    <t>https://www.facebook.com/groups/1028781040525538/?notif_id=1571386650316151&amp;notif_t=group_r2j_approved&amp;ref=notif</t>
  </si>
  <si>
    <t>Bollywood Movie Producers</t>
  </si>
  <si>
    <t>The Producer Group</t>
  </si>
  <si>
    <t>https://www.facebook.com/groups/theproducergroup/?notif_id=1571399904211041&amp;notif_t=group_r2j_approved&amp;ref=notif</t>
  </si>
  <si>
    <t>Filmmakers Network Movies Television Directors Producers Writers Actors</t>
  </si>
  <si>
    <t>https://www.facebook.com/groups/RSMBeverythingfilm/?notif_id=1571402174615726&amp;notif_t=group_r2j_approved&amp;ref=notif</t>
  </si>
  <si>
    <t>Los Angeles Film/Television Crew</t>
  </si>
  <si>
    <t>https://www.facebook.com/groups/652814161420799/?notif_id=1571401471945307&amp;notif_t=group_r2j_approved&amp;ref=notif</t>
  </si>
  <si>
    <t>(FGN INC.) 🎥 FilmMakers Generation Next Inc. ©</t>
  </si>
  <si>
    <t>https://www.facebook.com/groups/FilmMakersGenerationNext/?notif_id=1571406514814090&amp;notif_t=group_r2j_approved&amp;ref=notif</t>
  </si>
  <si>
    <t>https://www.facebook.com/groups/RSMBeverythingfilm/1448307512011912/?comment_id=1448360435339953&amp;notif_id=1571406468531555&amp;notif_t=group_comment&amp;ref=notif</t>
  </si>
  <si>
    <t>FILMMAKING</t>
  </si>
  <si>
    <t>https://www.facebook.com/groups/Letsmakemovie/?notif_id=1571411869899935&amp;notif_t=group_r2j_approved&amp;ref=notif</t>
  </si>
  <si>
    <t>Movie Producers, Investors and Professionals</t>
  </si>
  <si>
    <t>https://www.facebook.com/groups/film.industry.g/?notif_id=1571412920320120&amp;notif_t=group_r2j_approved&amp;ref=notif</t>
  </si>
  <si>
    <t>Actors, Filmmakers, &amp; Job Postings!</t>
  </si>
  <si>
    <t>https://www.facebook.com/groups/afmpostings/?notif_id=1571412385253328&amp;notif_t=group_r2j_approved&amp;ref=notif</t>
  </si>
  <si>
    <t>Film Scoring Network For Composers &amp; Filmmakers</t>
  </si>
  <si>
    <t>https://www.facebook.com/groups/2244302700/?notif_id=1571420537813754&amp;notif_t=group_r2j_approved&amp;ref=notif</t>
  </si>
  <si>
    <t>Production Freelancers -  Producers, Coordinators, PA's  etc.....</t>
  </si>
  <si>
    <t>https://www.facebook.com/groups/48912613748/?notif_id=1571420428569059&amp;notif_t=group_r2j_approved&amp;ref=notif</t>
  </si>
  <si>
    <t>Filmmakers Helping Filmmakers</t>
  </si>
  <si>
    <t>https://www.facebook.com/groups/FilmmakersHelpingFilmmakers/?notif_id=1571422438542070&amp;notif_t=group_r2j_approved&amp;ref=notif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</si>
</sst>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9999"/>
        <bgColor rgb="FFFF9999"/>
      </patternFill>
    </fill>
    <fill>
      <patternFill patternType="solid">
        <fgColor rgb="FFFF3333"/>
        <bgColor rgb="FFFF333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1" fillId="0" borderId="0" xfId="1"/>
    <xf numFmtId="0" fontId="0" fillId="3" borderId="0" xfId="0" applyFill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groups/302907336566846/?ref=group_browse" TargetMode="External"/><Relationship Id="rId21" Type="http://schemas.openxmlformats.org/officeDocument/2006/relationships/hyperlink" Target="https://www.facebook.com/groups/1653485611612153/?ref=group_browse" TargetMode="External"/><Relationship Id="rId42" Type="http://schemas.openxmlformats.org/officeDocument/2006/relationships/hyperlink" Target="https://www.facebook.com/groups/177919839392891/?ref=group_browse" TargetMode="External"/><Relationship Id="rId63" Type="http://schemas.openxmlformats.org/officeDocument/2006/relationships/hyperlink" Target="https://www.facebook.com/groups/1767013326891412/?ref=group_browse" TargetMode="External"/><Relationship Id="rId84" Type="http://schemas.openxmlformats.org/officeDocument/2006/relationships/hyperlink" Target="https://www.facebook.com/groups/1442867806005096/?ref=group_browse" TargetMode="External"/><Relationship Id="rId138" Type="http://schemas.openxmlformats.org/officeDocument/2006/relationships/hyperlink" Target="https://www.facebook.com/groups/119880258694122/?ref=group_browse" TargetMode="External"/><Relationship Id="rId159" Type="http://schemas.openxmlformats.org/officeDocument/2006/relationships/hyperlink" Target="https://www.facebook.com/groups/1569153350068847/?notif_id=1571141195600690&amp;notif_t=group_r2j_approved" TargetMode="External"/><Relationship Id="rId170" Type="http://schemas.openxmlformats.org/officeDocument/2006/relationships/hyperlink" Target="https://www.facebook.com/groups/Big.trucks.sale/?notif_id=1571211908217656&amp;notif_t=group_r2j_approved&amp;ref=notif" TargetMode="External"/><Relationship Id="rId191" Type="http://schemas.openxmlformats.org/officeDocument/2006/relationships/hyperlink" Target="https://www.facebook.com/groups/181733928827785/?ref=group_browse" TargetMode="External"/><Relationship Id="rId205" Type="http://schemas.openxmlformats.org/officeDocument/2006/relationships/hyperlink" Target="https://www.facebook.com/groups/591454551255690/?ref=group_browse" TargetMode="External"/><Relationship Id="rId226" Type="http://schemas.openxmlformats.org/officeDocument/2006/relationships/hyperlink" Target="https://www.facebook.com/groups/838595876154920/?notif_id=1571071227238479&amp;notif_t=group_r2j_approved&amp;ref=notif" TargetMode="External"/><Relationship Id="rId107" Type="http://schemas.openxmlformats.org/officeDocument/2006/relationships/hyperlink" Target="https://www.facebook.com/groups/574160102769556/?ref=group_browse" TargetMode="External"/><Relationship Id="rId11" Type="http://schemas.openxmlformats.org/officeDocument/2006/relationships/hyperlink" Target="https://www.facebook.com/groups/140437126122804/?ref=group_browse" TargetMode="External"/><Relationship Id="rId32" Type="http://schemas.openxmlformats.org/officeDocument/2006/relationships/hyperlink" Target="https://www.facebook.com/groups/521963127987932/?ref=group_browse" TargetMode="External"/><Relationship Id="rId53" Type="http://schemas.openxmlformats.org/officeDocument/2006/relationships/hyperlink" Target="https://www.facebook.com/groups/1552554741665461/?ref=group_browse" TargetMode="External"/><Relationship Id="rId74" Type="http://schemas.openxmlformats.org/officeDocument/2006/relationships/hyperlink" Target="https://www.facebook.com/groups/1623824231257984/?ref=group_browse" TargetMode="External"/><Relationship Id="rId128" Type="http://schemas.openxmlformats.org/officeDocument/2006/relationships/hyperlink" Target="https://www.facebook.com/groups/162880607239939/?ref=group_browse" TargetMode="External"/><Relationship Id="rId149" Type="http://schemas.openxmlformats.org/officeDocument/2006/relationships/hyperlink" Target="https://www.facebook.com/groups/76598847064/?ref=group_browse" TargetMode="External"/><Relationship Id="rId5" Type="http://schemas.openxmlformats.org/officeDocument/2006/relationships/hyperlink" Target="https://www.facebook.com/groups/337729153254630/?ref=group_browse" TargetMode="External"/><Relationship Id="rId95" Type="http://schemas.openxmlformats.org/officeDocument/2006/relationships/hyperlink" Target="https://www.facebook.com/groups/856779954432554/?ref=group_browse" TargetMode="External"/><Relationship Id="rId160" Type="http://schemas.openxmlformats.org/officeDocument/2006/relationships/hyperlink" Target="https://www.facebook.com/groups/221632345013191/?notif_id=1571401276487877&amp;notif_t=group_r2j_approved&amp;ref=notif" TargetMode="External"/><Relationship Id="rId181" Type="http://schemas.openxmlformats.org/officeDocument/2006/relationships/hyperlink" Target="https://www.facebook.com/groups/723577277658039/?notif_id=1571086820786683&amp;notif_t=group_r2j_approved&amp;ref=notif" TargetMode="External"/><Relationship Id="rId216" Type="http://schemas.openxmlformats.org/officeDocument/2006/relationships/hyperlink" Target="https://www.facebook.com/groups/722533071246781/?ref=group_browse" TargetMode="External"/><Relationship Id="rId237" Type="http://schemas.openxmlformats.org/officeDocument/2006/relationships/hyperlink" Target="https://www.facebook.com/groups/FilmMakersGenerationNext/?notif_id=1571406514814090&amp;notif_t=group_r2j_approved&amp;ref=notif" TargetMode="External"/><Relationship Id="rId22" Type="http://schemas.openxmlformats.org/officeDocument/2006/relationships/hyperlink" Target="https://www.facebook.com/groups/1639819182984499/?ref=group_browse" TargetMode="External"/><Relationship Id="rId43" Type="http://schemas.openxmlformats.org/officeDocument/2006/relationships/hyperlink" Target="https://www.facebook.com/groups/120874904664547/?ref=group_browse" TargetMode="External"/><Relationship Id="rId64" Type="http://schemas.openxmlformats.org/officeDocument/2006/relationships/hyperlink" Target="https://www.facebook.com/groups/1763938100306722/?ref=group_browse" TargetMode="External"/><Relationship Id="rId118" Type="http://schemas.openxmlformats.org/officeDocument/2006/relationships/hyperlink" Target="https://www.facebook.com/groups/288946894791943/?ref=group_browse" TargetMode="External"/><Relationship Id="rId139" Type="http://schemas.openxmlformats.org/officeDocument/2006/relationships/hyperlink" Target="https://www.facebook.com/groups/118979282095504/?ref=group_browse" TargetMode="External"/><Relationship Id="rId85" Type="http://schemas.openxmlformats.org/officeDocument/2006/relationships/hyperlink" Target="https://www.facebook.com/groups/1435700303346302/?ref=group_browse" TargetMode="External"/><Relationship Id="rId150" Type="http://schemas.openxmlformats.org/officeDocument/2006/relationships/hyperlink" Target="https://www.facebook.com/groups/58532829346/?ref=group_browse" TargetMode="External"/><Relationship Id="rId171" Type="http://schemas.openxmlformats.org/officeDocument/2006/relationships/hyperlink" Target="https://www.facebook.com/groups/600882047017106/?notif_id=1571212162077610&amp;notif_t=group_r2j_approved&amp;ref=notif" TargetMode="External"/><Relationship Id="rId192" Type="http://schemas.openxmlformats.org/officeDocument/2006/relationships/hyperlink" Target="https://www.facebook.com/groups/201312133573426/?ref=group_browse" TargetMode="External"/><Relationship Id="rId206" Type="http://schemas.openxmlformats.org/officeDocument/2006/relationships/hyperlink" Target="https://www.facebook.com/groups/451873171897457/?ref=group_browse" TargetMode="External"/><Relationship Id="rId227" Type="http://schemas.openxmlformats.org/officeDocument/2006/relationships/hyperlink" Target="https://www.facebook.com/groups/191789657936377/?notif_id=1571088527691846&amp;notif_t=group_r2j_approved&amp;ref=notif" TargetMode="External"/><Relationship Id="rId12" Type="http://schemas.openxmlformats.org/officeDocument/2006/relationships/hyperlink" Target="https://www.facebook.com/groups/11437842845/?ref=group_browse" TargetMode="External"/><Relationship Id="rId33" Type="http://schemas.openxmlformats.org/officeDocument/2006/relationships/hyperlink" Target="https://www.facebook.com/groups/513034875451843/?ref=group_browse" TargetMode="External"/><Relationship Id="rId108" Type="http://schemas.openxmlformats.org/officeDocument/2006/relationships/hyperlink" Target="https://www.facebook.com/groups/542878419535917/?ref=group_browse" TargetMode="External"/><Relationship Id="rId129" Type="http://schemas.openxmlformats.org/officeDocument/2006/relationships/hyperlink" Target="https://www.facebook.com/groups/157756867980743/?ref=group_browse" TargetMode="External"/><Relationship Id="rId54" Type="http://schemas.openxmlformats.org/officeDocument/2006/relationships/hyperlink" Target="https://www.facebook.com/groups/154244474614327/?ref=group_browse" TargetMode="External"/><Relationship Id="rId75" Type="http://schemas.openxmlformats.org/officeDocument/2006/relationships/hyperlink" Target="https://www.facebook.com/groups/1612137285724634/?ref=group_browse" TargetMode="External"/><Relationship Id="rId96" Type="http://schemas.openxmlformats.org/officeDocument/2006/relationships/hyperlink" Target="https://www.facebook.com/groups/852974468211864/?ref=group_browse" TargetMode="External"/><Relationship Id="rId140" Type="http://schemas.openxmlformats.org/officeDocument/2006/relationships/hyperlink" Target="https://www.facebook.com/groups/115967832475328/?ref=group_browse" TargetMode="External"/><Relationship Id="rId161" Type="http://schemas.openxmlformats.org/officeDocument/2006/relationships/hyperlink" Target="https://www.facebook.com/groups/1739075956336581/?notif_id=1571258271509052&amp;notif_t=group_r2j_approved&amp;ref=notif" TargetMode="External"/><Relationship Id="rId182" Type="http://schemas.openxmlformats.org/officeDocument/2006/relationships/hyperlink" Target="https://www.facebook.com/groups/shippingcontainerhomes/?notif_id=1571085342046457&amp;notif_t=group_r2j_approved&amp;ref=notif" TargetMode="External"/><Relationship Id="rId217" Type="http://schemas.openxmlformats.org/officeDocument/2006/relationships/hyperlink" Target="https://www.facebook.com/groups/713427125438646/?ref=group_browse" TargetMode="External"/><Relationship Id="rId6" Type="http://schemas.openxmlformats.org/officeDocument/2006/relationships/hyperlink" Target="https://www.facebook.com/groups/285310938318371/?ref=group_browse" TargetMode="External"/><Relationship Id="rId238" Type="http://schemas.openxmlformats.org/officeDocument/2006/relationships/hyperlink" Target="https://www.facebook.com/groups/RSMBeverythingfilm/1448307512011912/?comment_id=1448360435339953&amp;notif_id=1571406468531555&amp;notif_t=group_comment&amp;ref=notif" TargetMode="External"/><Relationship Id="rId23" Type="http://schemas.openxmlformats.org/officeDocument/2006/relationships/hyperlink" Target="https://www.facebook.com/groups/1577420749179779/?ref=group_browse" TargetMode="External"/><Relationship Id="rId119" Type="http://schemas.openxmlformats.org/officeDocument/2006/relationships/hyperlink" Target="https://www.facebook.com/groups/284031539106446/?ref=group_browse" TargetMode="External"/><Relationship Id="rId44" Type="http://schemas.openxmlformats.org/officeDocument/2006/relationships/hyperlink" Target="https://www.facebook.com/groups/185717989573/?ref=group_browse" TargetMode="External"/><Relationship Id="rId65" Type="http://schemas.openxmlformats.org/officeDocument/2006/relationships/hyperlink" Target="https://www.facebook.com/groups/1753950834825405/?ref=group_browse" TargetMode="External"/><Relationship Id="rId86" Type="http://schemas.openxmlformats.org/officeDocument/2006/relationships/hyperlink" Target="https://www.facebook.com/groups/1426985450860881/?ref=group_browse" TargetMode="External"/><Relationship Id="rId130" Type="http://schemas.openxmlformats.org/officeDocument/2006/relationships/hyperlink" Target="https://www.facebook.com/groups/152783935271877/?ref=group_browse" TargetMode="External"/><Relationship Id="rId151" Type="http://schemas.openxmlformats.org/officeDocument/2006/relationships/hyperlink" Target="https://www.facebook.com/groups/55948078355/?ref=group_browse" TargetMode="External"/><Relationship Id="rId172" Type="http://schemas.openxmlformats.org/officeDocument/2006/relationships/hyperlink" Target="https://www.facebook.com/groups/OverlandSphere/?notif_id=1571215637238860&amp;notif_t=group_r2j_approved&amp;ref=notif" TargetMode="External"/><Relationship Id="rId193" Type="http://schemas.openxmlformats.org/officeDocument/2006/relationships/hyperlink" Target="https://www.facebook.com/groups/1415753848472449/?ref=group_browse" TargetMode="External"/><Relationship Id="rId207" Type="http://schemas.openxmlformats.org/officeDocument/2006/relationships/hyperlink" Target="https://www.facebook.com/groups/353188615164548/?ref=group_browse" TargetMode="External"/><Relationship Id="rId228" Type="http://schemas.openxmlformats.org/officeDocument/2006/relationships/hyperlink" Target="https://www.facebook.com/groups/189663574489152/?notif_id=1571294709102985&amp;notif_t=group_r2j_approved&amp;ref=notif" TargetMode="External"/><Relationship Id="rId13" Type="http://schemas.openxmlformats.org/officeDocument/2006/relationships/hyperlink" Target="https://www.facebook.com/groups/RentPrep/?notif_id=1571073578149069&amp;notif_t=group_r2j_approved&amp;ref=notif" TargetMode="External"/><Relationship Id="rId109" Type="http://schemas.openxmlformats.org/officeDocument/2006/relationships/hyperlink" Target="https://www.facebook.com/groups/460357870730531/?ref=group_browse" TargetMode="External"/><Relationship Id="rId34" Type="http://schemas.openxmlformats.org/officeDocument/2006/relationships/hyperlink" Target="https://www.facebook.com/groups/486603228124932/?ref=group_browse" TargetMode="External"/><Relationship Id="rId55" Type="http://schemas.openxmlformats.org/officeDocument/2006/relationships/hyperlink" Target="https://www.facebook.com/groups/1339822316038727/?ref=group_browse" TargetMode="External"/><Relationship Id="rId76" Type="http://schemas.openxmlformats.org/officeDocument/2006/relationships/hyperlink" Target="https://www.facebook.com/groups/1579848068953806/?ref=group_browse" TargetMode="External"/><Relationship Id="rId97" Type="http://schemas.openxmlformats.org/officeDocument/2006/relationships/hyperlink" Target="https://www.facebook.com/groups/841223325887855/?ref=group_browse" TargetMode="External"/><Relationship Id="rId120" Type="http://schemas.openxmlformats.org/officeDocument/2006/relationships/hyperlink" Target="https://www.facebook.com/groups/260579710982151/?ref=group_browse" TargetMode="External"/><Relationship Id="rId141" Type="http://schemas.openxmlformats.org/officeDocument/2006/relationships/hyperlink" Target="https://www.facebook.com/groups/112643866112289/?ref=group_browse" TargetMode="External"/><Relationship Id="rId7" Type="http://schemas.openxmlformats.org/officeDocument/2006/relationships/hyperlink" Target="https://www.facebook.com/groups/239103379869036/?ref=group_browse" TargetMode="External"/><Relationship Id="rId162" Type="http://schemas.openxmlformats.org/officeDocument/2006/relationships/hyperlink" Target="https://www.facebook.com/groups/1598227523761104/?notif_id=1571256434189275&amp;notif_t=group_r2j_approved&amp;ref=notif" TargetMode="External"/><Relationship Id="rId183" Type="http://schemas.openxmlformats.org/officeDocument/2006/relationships/hyperlink" Target="https://www.facebook.com/groups/SprinterVansUnlimited/?notif_id=1571084971314461&amp;notif_t=group_r2j_approved&amp;ref=notif" TargetMode="External"/><Relationship Id="rId218" Type="http://schemas.openxmlformats.org/officeDocument/2006/relationships/hyperlink" Target="https://www.facebook.com/groups/618124224906958/?ref=group_browse" TargetMode="External"/><Relationship Id="rId239" Type="http://schemas.openxmlformats.org/officeDocument/2006/relationships/hyperlink" Target="https://www.facebook.com/groups/Letsmakemovie/?notif_id=1571411869899935&amp;notif_t=group_r2j_approved&amp;ref=notif" TargetMode="External"/><Relationship Id="rId24" Type="http://schemas.openxmlformats.org/officeDocument/2006/relationships/hyperlink" Target="https://www.facebook.com/groups/1381770138787380/?ref=group_browse" TargetMode="External"/><Relationship Id="rId45" Type="http://schemas.openxmlformats.org/officeDocument/2006/relationships/hyperlink" Target="https://www.facebook.com/groups/183589538557/?ref=group_browse" TargetMode="External"/><Relationship Id="rId66" Type="http://schemas.openxmlformats.org/officeDocument/2006/relationships/hyperlink" Target="https://www.facebook.com/groups/1723796594582078/?ref=group_browse" TargetMode="External"/><Relationship Id="rId87" Type="http://schemas.openxmlformats.org/officeDocument/2006/relationships/hyperlink" Target="https://www.facebook.com/groups/1424230201123763/?ref=group_browse" TargetMode="External"/><Relationship Id="rId110" Type="http://schemas.openxmlformats.org/officeDocument/2006/relationships/hyperlink" Target="https://www.facebook.com/groups/443451349199089/?ref=group_browse" TargetMode="External"/><Relationship Id="rId131" Type="http://schemas.openxmlformats.org/officeDocument/2006/relationships/hyperlink" Target="https://www.facebook.com/groups/148663491937420/?ref=group_browse" TargetMode="External"/><Relationship Id="rId152" Type="http://schemas.openxmlformats.org/officeDocument/2006/relationships/hyperlink" Target="https://www.facebook.com/groups/51867957301/?ref=group_browse" TargetMode="External"/><Relationship Id="rId173" Type="http://schemas.openxmlformats.org/officeDocument/2006/relationships/hyperlink" Target="https://www.facebook.com/groups/2109616302660698/?notif_id=1571189651812226&amp;notif_t=group_r2j_approved" TargetMode="External"/><Relationship Id="rId194" Type="http://schemas.openxmlformats.org/officeDocument/2006/relationships/hyperlink" Target="https://www.facebook.com/groups/1544818842449644/?ref=group_browse" TargetMode="External"/><Relationship Id="rId208" Type="http://schemas.openxmlformats.org/officeDocument/2006/relationships/hyperlink" Target="https://www.facebook.com/groups/148520608641170/?ref=group_browse" TargetMode="External"/><Relationship Id="rId229" Type="http://schemas.openxmlformats.org/officeDocument/2006/relationships/hyperlink" Target="https://www.facebook.com/groups/122206361268512/?notif_id=1571396784328197&amp;notif_t=group_r2j_approved&amp;ref=notif" TargetMode="External"/><Relationship Id="rId240" Type="http://schemas.openxmlformats.org/officeDocument/2006/relationships/hyperlink" Target="https://www.facebook.com/groups/film.industry.g/?notif_id=1571412920320120&amp;notif_t=group_r2j_approved&amp;ref=notif" TargetMode="External"/><Relationship Id="rId14" Type="http://schemas.openxmlformats.org/officeDocument/2006/relationships/hyperlink" Target="https://www.facebook.com/groups/302418417250210/?notif_id=1571071596073866&amp;notif_t=group_r2j_approved&amp;ref=notif" TargetMode="External"/><Relationship Id="rId35" Type="http://schemas.openxmlformats.org/officeDocument/2006/relationships/hyperlink" Target="https://www.facebook.com/groups/418836158628824/?ref=group_browse" TargetMode="External"/><Relationship Id="rId56" Type="http://schemas.openxmlformats.org/officeDocument/2006/relationships/hyperlink" Target="https://www.facebook.com/groups/409635579211666/?ref=group_browse" TargetMode="External"/><Relationship Id="rId77" Type="http://schemas.openxmlformats.org/officeDocument/2006/relationships/hyperlink" Target="https://www.facebook.com/groups/1579306842350415/?ref=group_browse" TargetMode="External"/><Relationship Id="rId100" Type="http://schemas.openxmlformats.org/officeDocument/2006/relationships/hyperlink" Target="https://www.facebook.com/groups/771079523049177/?ref=group_browse" TargetMode="External"/><Relationship Id="rId8" Type="http://schemas.openxmlformats.org/officeDocument/2006/relationships/hyperlink" Target="https://www.facebook.com/groups/173702813271728/?ref=group_browse" TargetMode="External"/><Relationship Id="rId98" Type="http://schemas.openxmlformats.org/officeDocument/2006/relationships/hyperlink" Target="https://www.facebook.com/groups/797045383791189/?ref=group_browse" TargetMode="External"/><Relationship Id="rId121" Type="http://schemas.openxmlformats.org/officeDocument/2006/relationships/hyperlink" Target="https://www.facebook.com/groups/254723381290986/?ref=group_browse" TargetMode="External"/><Relationship Id="rId142" Type="http://schemas.openxmlformats.org/officeDocument/2006/relationships/hyperlink" Target="https://www.facebook.com/groups/108987876298761/?ref=group_browse" TargetMode="External"/><Relationship Id="rId163" Type="http://schemas.openxmlformats.org/officeDocument/2006/relationships/hyperlink" Target="https://www.facebook.com/groups/464412473920684/?notif_id=1571234844894647&amp;notif_t=group_r2j_approved&amp;ref=notif" TargetMode="External"/><Relationship Id="rId184" Type="http://schemas.openxmlformats.org/officeDocument/2006/relationships/hyperlink" Target="https://www.facebook.com/groups/291524694656306/?notif_id=1571089651612775&amp;notif_t=group_r2j_approved&amp;ref=notif" TargetMode="External"/><Relationship Id="rId219" Type="http://schemas.openxmlformats.org/officeDocument/2006/relationships/hyperlink" Target="https://www.facebook.com/groups/528344790558481/?ref=group_browse" TargetMode="External"/><Relationship Id="rId230" Type="http://schemas.openxmlformats.org/officeDocument/2006/relationships/hyperlink" Target="https://www.facebook.com/groups/565426563561908/?notif_id=1571396604326231&amp;notif_t=group_r2j_approved&amp;ref=notif" TargetMode="External"/><Relationship Id="rId25" Type="http://schemas.openxmlformats.org/officeDocument/2006/relationships/hyperlink" Target="https://www.facebook.com/groups/1233851333365113/?ref=group_browse" TargetMode="External"/><Relationship Id="rId46" Type="http://schemas.openxmlformats.org/officeDocument/2006/relationships/hyperlink" Target="https://www.facebook.com/groups/60420840495/?ref=group_browse" TargetMode="External"/><Relationship Id="rId67" Type="http://schemas.openxmlformats.org/officeDocument/2006/relationships/hyperlink" Target="https://www.facebook.com/groups/1693201004280950/?ref=group_browse" TargetMode="External"/><Relationship Id="rId88" Type="http://schemas.openxmlformats.org/officeDocument/2006/relationships/hyperlink" Target="https://www.facebook.com/groups/1291989487596042/?ref=group_browse" TargetMode="External"/><Relationship Id="rId111" Type="http://schemas.openxmlformats.org/officeDocument/2006/relationships/hyperlink" Target="https://www.facebook.com/groups/441527919324777/?ref=group_browse" TargetMode="External"/><Relationship Id="rId132" Type="http://schemas.openxmlformats.org/officeDocument/2006/relationships/hyperlink" Target="https://www.facebook.com/groups/140507832671642/?ref=group_browse" TargetMode="External"/><Relationship Id="rId153" Type="http://schemas.openxmlformats.org/officeDocument/2006/relationships/hyperlink" Target="https://www.facebook.com/groups/5305296862/?ref=group_browse" TargetMode="External"/><Relationship Id="rId174" Type="http://schemas.openxmlformats.org/officeDocument/2006/relationships/hyperlink" Target="https://www.facebook.com/groups/751918568205695/?notif_id=1571182901429072&amp;notif_t=group_r2j_approved&amp;ref=notif" TargetMode="External"/><Relationship Id="rId195" Type="http://schemas.openxmlformats.org/officeDocument/2006/relationships/hyperlink" Target="https://www.facebook.com/groups/1990410661231976/?ref=group_browse" TargetMode="External"/><Relationship Id="rId209" Type="http://schemas.openxmlformats.org/officeDocument/2006/relationships/hyperlink" Target="https://www.facebook.com/groups/airbnbprofitclub/?notif_id=1571083114702399&amp;notif_t=group_r2j_approved&amp;ref=notif" TargetMode="External"/><Relationship Id="rId220" Type="http://schemas.openxmlformats.org/officeDocument/2006/relationships/hyperlink" Target="https://www.facebook.com/groups/493607644006374/?ref=group_browse" TargetMode="External"/><Relationship Id="rId241" Type="http://schemas.openxmlformats.org/officeDocument/2006/relationships/hyperlink" Target="https://www.facebook.com/groups/afmpostings/?notif_id=1571412385253328&amp;notif_t=group_r2j_approved&amp;ref=notif" TargetMode="External"/><Relationship Id="rId15" Type="http://schemas.openxmlformats.org/officeDocument/2006/relationships/hyperlink" Target="https://www.facebook.com/groups/1854372024778244/?ref=group_browse" TargetMode="External"/><Relationship Id="rId36" Type="http://schemas.openxmlformats.org/officeDocument/2006/relationships/hyperlink" Target="https://www.facebook.com/groups/396514557530512/?ref=group_browse" TargetMode="External"/><Relationship Id="rId57" Type="http://schemas.openxmlformats.org/officeDocument/2006/relationships/hyperlink" Target="https://www.facebook.com/groups/62861620549/?ref=group_browse" TargetMode="External"/><Relationship Id="rId106" Type="http://schemas.openxmlformats.org/officeDocument/2006/relationships/hyperlink" Target="https://www.facebook.com/groups/576385979563048/?ref=group_browse" TargetMode="External"/><Relationship Id="rId127" Type="http://schemas.openxmlformats.org/officeDocument/2006/relationships/hyperlink" Target="https://www.facebook.com/groups/171909629614259/?ref=group_browse" TargetMode="External"/><Relationship Id="rId10" Type="http://schemas.openxmlformats.org/officeDocument/2006/relationships/hyperlink" Target="https://www.facebook.com/groups/144257825621566/?ref=group_browse" TargetMode="External"/><Relationship Id="rId31" Type="http://schemas.openxmlformats.org/officeDocument/2006/relationships/hyperlink" Target="https://www.facebook.com/groups/539574262839659/?ref=group_browse" TargetMode="External"/><Relationship Id="rId52" Type="http://schemas.openxmlformats.org/officeDocument/2006/relationships/hyperlink" Target="https://www.facebook.com/groups/2030523203897075/?ref=group_browse" TargetMode="External"/><Relationship Id="rId73" Type="http://schemas.openxmlformats.org/officeDocument/2006/relationships/hyperlink" Target="https://www.facebook.com/groups/1635182590074070/?ref=group_browse" TargetMode="External"/><Relationship Id="rId78" Type="http://schemas.openxmlformats.org/officeDocument/2006/relationships/hyperlink" Target="https://www.facebook.com/groups/1555161191375526/?ref=group_browse" TargetMode="External"/><Relationship Id="rId94" Type="http://schemas.openxmlformats.org/officeDocument/2006/relationships/hyperlink" Target="https://www.facebook.com/groups/872612789505643/?ref=group_browse" TargetMode="External"/><Relationship Id="rId99" Type="http://schemas.openxmlformats.org/officeDocument/2006/relationships/hyperlink" Target="https://www.facebook.com/groups/795270953919752/?ref=group_browse" TargetMode="External"/><Relationship Id="rId101" Type="http://schemas.openxmlformats.org/officeDocument/2006/relationships/hyperlink" Target="https://www.facebook.com/groups/674054132790584/?ref=group_browse" TargetMode="External"/><Relationship Id="rId122" Type="http://schemas.openxmlformats.org/officeDocument/2006/relationships/hyperlink" Target="https://www.facebook.com/groups/249608948718877/?ref=group_browse" TargetMode="External"/><Relationship Id="rId143" Type="http://schemas.openxmlformats.org/officeDocument/2006/relationships/hyperlink" Target="https://www.facebook.com/groups/105941763308542/?ref=group_browse" TargetMode="External"/><Relationship Id="rId148" Type="http://schemas.openxmlformats.org/officeDocument/2006/relationships/hyperlink" Target="https://www.facebook.com/groups/94328304529/?ref=group_browse" TargetMode="External"/><Relationship Id="rId164" Type="http://schemas.openxmlformats.org/officeDocument/2006/relationships/hyperlink" Target="https://www.facebook.com/groups/prep101/?notif_id=1571235112040007&amp;notif_t=group_r2j_approved&amp;ref=notif" TargetMode="External"/><Relationship Id="rId169" Type="http://schemas.openxmlformats.org/officeDocument/2006/relationships/hyperlink" Target="https://www.facebook.com/groups/1438011803078033/?notif_id=1571200107536586&amp;notif_t=group_r2j_approved&amp;ref=notif" TargetMode="External"/><Relationship Id="rId185" Type="http://schemas.openxmlformats.org/officeDocument/2006/relationships/hyperlink" Target="https://www.facebook.com/groups/1184277365068333/" TargetMode="External"/><Relationship Id="rId4" Type="http://schemas.openxmlformats.org/officeDocument/2006/relationships/hyperlink" Target="https://www.facebook.com/groups/358674524275464/?ref=group_browse" TargetMode="External"/><Relationship Id="rId9" Type="http://schemas.openxmlformats.org/officeDocument/2006/relationships/hyperlink" Target="https://www.facebook.com/groups/163743081047737/?ref=group_browse" TargetMode="External"/><Relationship Id="rId180" Type="http://schemas.openxmlformats.org/officeDocument/2006/relationships/hyperlink" Target="https://www.facebook.com/groups/317516552041801/?ref=group_browse" TargetMode="External"/><Relationship Id="rId210" Type="http://schemas.openxmlformats.org/officeDocument/2006/relationships/hyperlink" Target="https://www.facebook.com/groups/1642288252689482/?ref=group_browse" TargetMode="External"/><Relationship Id="rId215" Type="http://schemas.openxmlformats.org/officeDocument/2006/relationships/hyperlink" Target="https://www.facebook.com/groups/967654413251366/?ref=group_browse" TargetMode="External"/><Relationship Id="rId236" Type="http://schemas.openxmlformats.org/officeDocument/2006/relationships/hyperlink" Target="https://www.facebook.com/groups/652814161420799/?notif_id=1571401471945307&amp;notif_t=group_r2j_approved&amp;ref=notif" TargetMode="External"/><Relationship Id="rId26" Type="http://schemas.openxmlformats.org/officeDocument/2006/relationships/hyperlink" Target="https://www.facebook.com/groups/1219824764711749/?ref=group_browse" TargetMode="External"/><Relationship Id="rId231" Type="http://schemas.openxmlformats.org/officeDocument/2006/relationships/hyperlink" Target="https://www.facebook.com/groups/749057865267681/?notif_id=1571395186935767&amp;notif_t=group_r2j_approved&amp;ref=notif" TargetMode="External"/><Relationship Id="rId47" Type="http://schemas.openxmlformats.org/officeDocument/2006/relationships/hyperlink" Target="https://www.facebook.com/groups/57375833882/?ref=group_browse" TargetMode="External"/><Relationship Id="rId68" Type="http://schemas.openxmlformats.org/officeDocument/2006/relationships/hyperlink" Target="https://www.facebook.com/groups/1691730014396319/?ref=group_browse" TargetMode="External"/><Relationship Id="rId89" Type="http://schemas.openxmlformats.org/officeDocument/2006/relationships/hyperlink" Target="https://www.facebook.com/groups/1261457647314968/?ref=group_browse" TargetMode="External"/><Relationship Id="rId112" Type="http://schemas.openxmlformats.org/officeDocument/2006/relationships/hyperlink" Target="https://www.facebook.com/groups/397659200421691/?ref=group_browse" TargetMode="External"/><Relationship Id="rId133" Type="http://schemas.openxmlformats.org/officeDocument/2006/relationships/hyperlink" Target="https://www.facebook.com/groups/133974526637388/?ref=group_browse" TargetMode="External"/><Relationship Id="rId154" Type="http://schemas.openxmlformats.org/officeDocument/2006/relationships/hyperlink" Target="https://www.facebook.com/groups/4925553033/?ref=group_browse" TargetMode="External"/><Relationship Id="rId175" Type="http://schemas.openxmlformats.org/officeDocument/2006/relationships/hyperlink" Target="https://www.facebook.com/groups/470803826624888/?notif_id=1571182243579061&amp;notif_t=group_r2j_approved&amp;ref=notif" TargetMode="External"/><Relationship Id="rId196" Type="http://schemas.openxmlformats.org/officeDocument/2006/relationships/hyperlink" Target="https://www.facebook.com/groups/1845610975677285/?ref=group_browse" TargetMode="External"/><Relationship Id="rId200" Type="http://schemas.openxmlformats.org/officeDocument/2006/relationships/hyperlink" Target="https://www.facebook.com/groups/130352397696542/?ref=group_browse" TargetMode="External"/><Relationship Id="rId16" Type="http://schemas.openxmlformats.org/officeDocument/2006/relationships/hyperlink" Target="https://www.facebook.com/groups/2063324303997010/?ref=group_browse" TargetMode="External"/><Relationship Id="rId221" Type="http://schemas.openxmlformats.org/officeDocument/2006/relationships/hyperlink" Target="https://www.facebook.com/groups/311061315573580/?ref=group_browse" TargetMode="External"/><Relationship Id="rId242" Type="http://schemas.openxmlformats.org/officeDocument/2006/relationships/hyperlink" Target="https://www.facebook.com/groups/2244302700/?notif_id=1571420537813754&amp;notif_t=group_r2j_approved&amp;ref=notif" TargetMode="External"/><Relationship Id="rId37" Type="http://schemas.openxmlformats.org/officeDocument/2006/relationships/hyperlink" Target="https://www.facebook.com/groups/370850469716283/?ref=group_browse" TargetMode="External"/><Relationship Id="rId58" Type="http://schemas.openxmlformats.org/officeDocument/2006/relationships/hyperlink" Target="https://www.facebook.com/groups/2235972676672705/?ref=group_browse" TargetMode="External"/><Relationship Id="rId79" Type="http://schemas.openxmlformats.org/officeDocument/2006/relationships/hyperlink" Target="https://www.facebook.com/groups/1540204709531639/?ref=group_browse" TargetMode="External"/><Relationship Id="rId102" Type="http://schemas.openxmlformats.org/officeDocument/2006/relationships/hyperlink" Target="https://www.facebook.com/groups/639569632788542/?ref=group_browse" TargetMode="External"/><Relationship Id="rId123" Type="http://schemas.openxmlformats.org/officeDocument/2006/relationships/hyperlink" Target="https://www.facebook.com/groups/239984266475813/?ref=group_browse" TargetMode="External"/><Relationship Id="rId144" Type="http://schemas.openxmlformats.org/officeDocument/2006/relationships/hyperlink" Target="https://www.facebook.com/groups/325761267491/?ref=group_browse" TargetMode="External"/><Relationship Id="rId90" Type="http://schemas.openxmlformats.org/officeDocument/2006/relationships/hyperlink" Target="https://www.facebook.com/groups/1138887732863227/?ref=group_browse" TargetMode="External"/><Relationship Id="rId165" Type="http://schemas.openxmlformats.org/officeDocument/2006/relationships/hyperlink" Target="https://www.facebook.com/groups/114950975775380/?notif_id=1571236398255112&amp;notif_t=group_r2j_approved&amp;ref=notif" TargetMode="External"/><Relationship Id="rId186" Type="http://schemas.openxmlformats.org/officeDocument/2006/relationships/hyperlink" Target="https://www.facebook.com/groups/1751258145182601/?notif_id=1571092270035564&amp;notif_t=group_r2j_approved" TargetMode="External"/><Relationship Id="rId211" Type="http://schemas.openxmlformats.org/officeDocument/2006/relationships/hyperlink" Target="https://www.facebook.com/groups/1563234633900423/?ref=group_browse" TargetMode="External"/><Relationship Id="rId232" Type="http://schemas.openxmlformats.org/officeDocument/2006/relationships/hyperlink" Target="https://www.facebook.com/groups/1028781040525538/?notif_id=1571386650316151&amp;notif_t=group_r2j_approved&amp;ref=notif" TargetMode="External"/><Relationship Id="rId27" Type="http://schemas.openxmlformats.org/officeDocument/2006/relationships/hyperlink" Target="https://www.facebook.com/groups/924846220903316/?ref=group_browse" TargetMode="External"/><Relationship Id="rId48" Type="http://schemas.openxmlformats.org/officeDocument/2006/relationships/hyperlink" Target="https://www.facebook.com/groups/30306352115/?ref=group_browse" TargetMode="External"/><Relationship Id="rId69" Type="http://schemas.openxmlformats.org/officeDocument/2006/relationships/hyperlink" Target="https://www.facebook.com/groups/1690473611174670/?ref=group_browse" TargetMode="External"/><Relationship Id="rId113" Type="http://schemas.openxmlformats.org/officeDocument/2006/relationships/hyperlink" Target="https://www.facebook.com/groups/386554851695341/?ref=group_browse" TargetMode="External"/><Relationship Id="rId134" Type="http://schemas.openxmlformats.org/officeDocument/2006/relationships/hyperlink" Target="https://www.facebook.com/groups/127922627239760/?ref=group_browse" TargetMode="External"/><Relationship Id="rId80" Type="http://schemas.openxmlformats.org/officeDocument/2006/relationships/hyperlink" Target="https://www.facebook.com/groups/1492496677691988/?ref=group_browse" TargetMode="External"/><Relationship Id="rId155" Type="http://schemas.openxmlformats.org/officeDocument/2006/relationships/hyperlink" Target="https://www.facebook.com/groups/233604520008602/?notif_id=1571077435481229&amp;notif_t=group_r2j_approved&amp;ref=notif" TargetMode="External"/><Relationship Id="rId176" Type="http://schemas.openxmlformats.org/officeDocument/2006/relationships/hyperlink" Target="https://www.facebook.com/groups/OffGridLivingAndHomesteading/2369616823368246/?comment_id=2369631770033418&amp;reply_comment_id=2369633820033213&amp;notif_id=1571175403507150&amp;notif_t=group_comment" TargetMode="External"/><Relationship Id="rId197" Type="http://schemas.openxmlformats.org/officeDocument/2006/relationships/hyperlink" Target="https://www.facebook.com/groups/1781029432110661/?ref=group_browse" TargetMode="External"/><Relationship Id="rId201" Type="http://schemas.openxmlformats.org/officeDocument/2006/relationships/hyperlink" Target="https://www.facebook.com/groups/117132722405979/?ref=group_browse" TargetMode="External"/><Relationship Id="rId222" Type="http://schemas.openxmlformats.org/officeDocument/2006/relationships/hyperlink" Target="https://www.facebook.com/groups/199732653802269/?ref=group_browse" TargetMode="External"/><Relationship Id="rId243" Type="http://schemas.openxmlformats.org/officeDocument/2006/relationships/hyperlink" Target="https://www.facebook.com/groups/48912613748/?notif_id=1571420428569059&amp;notif_t=group_r2j_approved&amp;ref=notif" TargetMode="External"/><Relationship Id="rId17" Type="http://schemas.openxmlformats.org/officeDocument/2006/relationships/hyperlink" Target="https://www.facebook.com/groups/168731450276645/?ref=group_browse" TargetMode="External"/><Relationship Id="rId38" Type="http://schemas.openxmlformats.org/officeDocument/2006/relationships/hyperlink" Target="https://www.facebook.com/groups/370385133439314/?ref=group_browse" TargetMode="External"/><Relationship Id="rId59" Type="http://schemas.openxmlformats.org/officeDocument/2006/relationships/hyperlink" Target="https://www.facebook.com/groups/1989856867919088/?ref=group_browse" TargetMode="External"/><Relationship Id="rId103" Type="http://schemas.openxmlformats.org/officeDocument/2006/relationships/hyperlink" Target="https://www.facebook.com/groups/636201273254134/?ref=group_browse" TargetMode="External"/><Relationship Id="rId124" Type="http://schemas.openxmlformats.org/officeDocument/2006/relationships/hyperlink" Target="https://www.facebook.com/groups/204869916601794/?ref=group_browse" TargetMode="External"/><Relationship Id="rId70" Type="http://schemas.openxmlformats.org/officeDocument/2006/relationships/hyperlink" Target="https://www.facebook.com/groups/1663267843909655/?ref=group_browse" TargetMode="External"/><Relationship Id="rId91" Type="http://schemas.openxmlformats.org/officeDocument/2006/relationships/hyperlink" Target="https://www.facebook.com/groups/949725891794716/?ref=group_browse" TargetMode="External"/><Relationship Id="rId145" Type="http://schemas.openxmlformats.org/officeDocument/2006/relationships/hyperlink" Target="https://www.facebook.com/groups/242726492244/?ref=group_browse" TargetMode="External"/><Relationship Id="rId166" Type="http://schemas.openxmlformats.org/officeDocument/2006/relationships/hyperlink" Target="https://www.facebook.com/groups/145928262875696/?notif_id=1571236450002443&amp;notif_t=group_r2j_approved&amp;ref=notif" TargetMode="External"/><Relationship Id="rId187" Type="http://schemas.openxmlformats.org/officeDocument/2006/relationships/hyperlink" Target="https://www.facebook.com/groups/816523508487035/?notif_id=1571177410440475&amp;notif_t=group_r2j_approved" TargetMode="External"/><Relationship Id="rId1" Type="http://schemas.openxmlformats.org/officeDocument/2006/relationships/hyperlink" Target="https://www.facebook.com/groups/848883778499540/?ref=group_browse" TargetMode="External"/><Relationship Id="rId212" Type="http://schemas.openxmlformats.org/officeDocument/2006/relationships/hyperlink" Target="https://www.facebook.com/groups/1292982164126480/?ref=group_browse" TargetMode="External"/><Relationship Id="rId233" Type="http://schemas.openxmlformats.org/officeDocument/2006/relationships/hyperlink" Target="https://www.facebook.com/groups/1028781040525538/?notif_id=1571386650316151&amp;notif_t=group_r2j_approved&amp;ref=notif" TargetMode="External"/><Relationship Id="rId28" Type="http://schemas.openxmlformats.org/officeDocument/2006/relationships/hyperlink" Target="https://www.facebook.com/groups/732386437108313/?ref=group_browse" TargetMode="External"/><Relationship Id="rId49" Type="http://schemas.openxmlformats.org/officeDocument/2006/relationships/hyperlink" Target="https://www.facebook.com/groups/2405696671/?ref=group_browse" TargetMode="External"/><Relationship Id="rId114" Type="http://schemas.openxmlformats.org/officeDocument/2006/relationships/hyperlink" Target="https://www.facebook.com/groups/374624262688188/?ref=group_browse" TargetMode="External"/><Relationship Id="rId60" Type="http://schemas.openxmlformats.org/officeDocument/2006/relationships/hyperlink" Target="https://www.facebook.com/groups/1838748183072484/?ref=group_browse" TargetMode="External"/><Relationship Id="rId81" Type="http://schemas.openxmlformats.org/officeDocument/2006/relationships/hyperlink" Target="https://www.facebook.com/groups/1482415008740160/?ref=group_browse" TargetMode="External"/><Relationship Id="rId135" Type="http://schemas.openxmlformats.org/officeDocument/2006/relationships/hyperlink" Target="https://www.facebook.com/groups/127407303990074/?ref=group_browse" TargetMode="External"/><Relationship Id="rId156" Type="http://schemas.openxmlformats.org/officeDocument/2006/relationships/hyperlink" Target="https://www.facebook.com/groups/512302168852481/?notif_id=1571083146001486&amp;notif_t=group_r2j_approved&amp;ref=notif" TargetMode="External"/><Relationship Id="rId177" Type="http://schemas.openxmlformats.org/officeDocument/2006/relationships/hyperlink" Target="https://www.facebook.com/groups/911771922174014/?notif_id=1571174828881929&amp;notif_t=group_r2j_approved" TargetMode="External"/><Relationship Id="rId198" Type="http://schemas.openxmlformats.org/officeDocument/2006/relationships/hyperlink" Target="https://www.facebook.com/groups/709647839225649/?ref=group_browse" TargetMode="External"/><Relationship Id="rId202" Type="http://schemas.openxmlformats.org/officeDocument/2006/relationships/hyperlink" Target="https://www.facebook.com/groups/907294509365799/?notif_id=1571081637079568&amp;notif_t=group_r2j_approved&amp;ref=notif" TargetMode="External"/><Relationship Id="rId223" Type="http://schemas.openxmlformats.org/officeDocument/2006/relationships/hyperlink" Target="https://www.facebook.com/groups/177062416365100/?ref=group_browse" TargetMode="External"/><Relationship Id="rId244" Type="http://schemas.openxmlformats.org/officeDocument/2006/relationships/hyperlink" Target="https://www.facebook.com/groups/FilmmakersHelpingFilmmakers/?notif_id=1571422438542070&amp;notif_t=group_r2j_approved&amp;ref=notif" TargetMode="External"/><Relationship Id="rId18" Type="http://schemas.openxmlformats.org/officeDocument/2006/relationships/hyperlink" Target="https://www.facebook.com/groups/113351959332193/?ref=group_browse" TargetMode="External"/><Relationship Id="rId39" Type="http://schemas.openxmlformats.org/officeDocument/2006/relationships/hyperlink" Target="https://www.facebook.com/groups/360196351034403/?ref=group_browse" TargetMode="External"/><Relationship Id="rId50" Type="http://schemas.openxmlformats.org/officeDocument/2006/relationships/hyperlink" Target="https://www.facebook.com/groups/520282398181896/?ref=group_browse" TargetMode="External"/><Relationship Id="rId104" Type="http://schemas.openxmlformats.org/officeDocument/2006/relationships/hyperlink" Target="https://www.facebook.com/groups/608938002619887/?ref=group_browse" TargetMode="External"/><Relationship Id="rId125" Type="http://schemas.openxmlformats.org/officeDocument/2006/relationships/hyperlink" Target="https://www.facebook.com/groups/200972946630855/?ref=group_browse" TargetMode="External"/><Relationship Id="rId146" Type="http://schemas.openxmlformats.org/officeDocument/2006/relationships/hyperlink" Target="https://www.facebook.com/groups/165131267189/?ref=group_browse" TargetMode="External"/><Relationship Id="rId167" Type="http://schemas.openxmlformats.org/officeDocument/2006/relationships/hyperlink" Target="https://www.facebook.com/groups/SemiTrucksAndTrailersForSale/?notif_id=1571231755104430&amp;notif_t=group_r2j_approved" TargetMode="External"/><Relationship Id="rId188" Type="http://schemas.openxmlformats.org/officeDocument/2006/relationships/hyperlink" Target="https://www.facebook.com/groups/535532513294982/?notif_id=1571181475467624&amp;notif_t=group_r2j_approved&amp;ref=notif" TargetMode="External"/><Relationship Id="rId71" Type="http://schemas.openxmlformats.org/officeDocument/2006/relationships/hyperlink" Target="https://www.facebook.com/groups/1652897471701481/?ref=group_browse" TargetMode="External"/><Relationship Id="rId92" Type="http://schemas.openxmlformats.org/officeDocument/2006/relationships/hyperlink" Target="https://www.facebook.com/groups/942846812392787/?ref=group_browse" TargetMode="External"/><Relationship Id="rId213" Type="http://schemas.openxmlformats.org/officeDocument/2006/relationships/hyperlink" Target="https://www.facebook.com/groups/1232153800201257/?ref=group_browse" TargetMode="External"/><Relationship Id="rId234" Type="http://schemas.openxmlformats.org/officeDocument/2006/relationships/hyperlink" Target="https://www.facebook.com/groups/theproducergroup/?notif_id=1571399904211041&amp;notif_t=group_r2j_approved&amp;ref=notif" TargetMode="External"/><Relationship Id="rId2" Type="http://schemas.openxmlformats.org/officeDocument/2006/relationships/hyperlink" Target="https://www.facebook.com/groups/743088909364876/?ref=group_browse" TargetMode="External"/><Relationship Id="rId29" Type="http://schemas.openxmlformats.org/officeDocument/2006/relationships/hyperlink" Target="https://www.facebook.com/groups/636104369791462/?ref=group_browse" TargetMode="External"/><Relationship Id="rId40" Type="http://schemas.openxmlformats.org/officeDocument/2006/relationships/hyperlink" Target="https://www.facebook.com/groups/328482937849966/?ref=group_browse" TargetMode="External"/><Relationship Id="rId115" Type="http://schemas.openxmlformats.org/officeDocument/2006/relationships/hyperlink" Target="https://www.facebook.com/groups/350123442137828/?ref=group_browse" TargetMode="External"/><Relationship Id="rId136" Type="http://schemas.openxmlformats.org/officeDocument/2006/relationships/hyperlink" Target="https://www.facebook.com/groups/124990420890242/?ref=group_browse" TargetMode="External"/><Relationship Id="rId157" Type="http://schemas.openxmlformats.org/officeDocument/2006/relationships/hyperlink" Target="https://www.facebook.com/groups/719936768156168/?notif_id=1571093275648806&amp;notif_t=group_r2j_approved" TargetMode="External"/><Relationship Id="rId178" Type="http://schemas.openxmlformats.org/officeDocument/2006/relationships/hyperlink" Target="https://www.facebook.com/groups/tinyhouselifebyshoptinyhouses/?notif_id=1571144694415355&amp;notif_t=group_r2j_approved" TargetMode="External"/><Relationship Id="rId61" Type="http://schemas.openxmlformats.org/officeDocument/2006/relationships/hyperlink" Target="https://www.facebook.com/groups/1829947670668392/?ref=group_browse" TargetMode="External"/><Relationship Id="rId82" Type="http://schemas.openxmlformats.org/officeDocument/2006/relationships/hyperlink" Target="https://www.facebook.com/groups/1471389333136628/?ref=group_browse" TargetMode="External"/><Relationship Id="rId199" Type="http://schemas.openxmlformats.org/officeDocument/2006/relationships/hyperlink" Target="https://www.facebook.com/groups/367942673681175/?ref=group_browse" TargetMode="External"/><Relationship Id="rId203" Type="http://schemas.openxmlformats.org/officeDocument/2006/relationships/hyperlink" Target="https://www.facebook.com/groups/270961826434138/?notif_id=1571088131883708&amp;notif_t=group_r2j_approved&amp;ref=notif" TargetMode="External"/><Relationship Id="rId19" Type="http://schemas.openxmlformats.org/officeDocument/2006/relationships/hyperlink" Target="https://www.facebook.com/groups/1951547488504422/?ref=group_browse" TargetMode="External"/><Relationship Id="rId224" Type="http://schemas.openxmlformats.org/officeDocument/2006/relationships/hyperlink" Target="https://www.facebook.com/groups/153092691886341/?ref=group_browse" TargetMode="External"/><Relationship Id="rId30" Type="http://schemas.openxmlformats.org/officeDocument/2006/relationships/hyperlink" Target="https://www.facebook.com/groups/602472743190411/?ref=group_browse" TargetMode="External"/><Relationship Id="rId105" Type="http://schemas.openxmlformats.org/officeDocument/2006/relationships/hyperlink" Target="https://www.facebook.com/groups/592275240903635/?ref=group_browse" TargetMode="External"/><Relationship Id="rId126" Type="http://schemas.openxmlformats.org/officeDocument/2006/relationships/hyperlink" Target="https://www.facebook.com/groups/191553758048590/?ref=group_browse" TargetMode="External"/><Relationship Id="rId147" Type="http://schemas.openxmlformats.org/officeDocument/2006/relationships/hyperlink" Target="https://www.facebook.com/groups/95133422648/?ref=group_browse" TargetMode="External"/><Relationship Id="rId168" Type="http://schemas.openxmlformats.org/officeDocument/2006/relationships/hyperlink" Target="https://www.facebook.com/groups/truckforceone/?notif_id=1571230046639294&amp;notif_t=group_r2j_approved" TargetMode="External"/><Relationship Id="rId51" Type="http://schemas.openxmlformats.org/officeDocument/2006/relationships/hyperlink" Target="https://www.facebook.com/groups/6251983825/?ref=group_browse" TargetMode="External"/><Relationship Id="rId72" Type="http://schemas.openxmlformats.org/officeDocument/2006/relationships/hyperlink" Target="https://www.facebook.com/groups/1643559992543439/?ref=group_browse" TargetMode="External"/><Relationship Id="rId93" Type="http://schemas.openxmlformats.org/officeDocument/2006/relationships/hyperlink" Target="https://www.facebook.com/groups/897573566967880/?ref=group_browse" TargetMode="External"/><Relationship Id="rId189" Type="http://schemas.openxmlformats.org/officeDocument/2006/relationships/hyperlink" Target="https://www.facebook.com/groups/cabinlifeinspiration/?notif_id=1571182240387513&amp;notif_t=group_r2j_approved" TargetMode="External"/><Relationship Id="rId3" Type="http://schemas.openxmlformats.org/officeDocument/2006/relationships/hyperlink" Target="https://www.facebook.com/groups/620600041431755/?ref=group_browse" TargetMode="External"/><Relationship Id="rId214" Type="http://schemas.openxmlformats.org/officeDocument/2006/relationships/hyperlink" Target="https://www.facebook.com/groups/1072969306088113/?ref=group_browse" TargetMode="External"/><Relationship Id="rId235" Type="http://schemas.openxmlformats.org/officeDocument/2006/relationships/hyperlink" Target="https://www.facebook.com/groups/RSMBeverythingfilm/?notif_id=1571402174615726&amp;notif_t=group_r2j_approved&amp;ref=notif" TargetMode="External"/><Relationship Id="rId116" Type="http://schemas.openxmlformats.org/officeDocument/2006/relationships/hyperlink" Target="https://www.facebook.com/groups/339642032795293/?ref=group_browse" TargetMode="External"/><Relationship Id="rId137" Type="http://schemas.openxmlformats.org/officeDocument/2006/relationships/hyperlink" Target="https://www.facebook.com/groups/122099921805783/?ref=group_browse" TargetMode="External"/><Relationship Id="rId158" Type="http://schemas.openxmlformats.org/officeDocument/2006/relationships/hyperlink" Target="https://www.facebook.com/groups/miamibeachrealestate/?notif_id=1571095814009518&amp;notif_t=group_r2j_approved" TargetMode="External"/><Relationship Id="rId20" Type="http://schemas.openxmlformats.org/officeDocument/2006/relationships/hyperlink" Target="https://www.facebook.com/groups/1744792469067550/?ref=group_browse" TargetMode="External"/><Relationship Id="rId41" Type="http://schemas.openxmlformats.org/officeDocument/2006/relationships/hyperlink" Target="https://www.facebook.com/groups/184912631640909/?ref=group_browse" TargetMode="External"/><Relationship Id="rId62" Type="http://schemas.openxmlformats.org/officeDocument/2006/relationships/hyperlink" Target="https://www.facebook.com/groups/1827801320777231/?ref=group_browse" TargetMode="External"/><Relationship Id="rId83" Type="http://schemas.openxmlformats.org/officeDocument/2006/relationships/hyperlink" Target="https://www.facebook.com/groups/1469309906715973/?ref=group_browse" TargetMode="External"/><Relationship Id="rId179" Type="http://schemas.openxmlformats.org/officeDocument/2006/relationships/hyperlink" Target="https://www.facebook.com/groups/119293411782383/?notif_id=1571105039487659&amp;notif_t=group_r2j_approved&amp;ref=notif" TargetMode="External"/><Relationship Id="rId190" Type="http://schemas.openxmlformats.org/officeDocument/2006/relationships/hyperlink" Target="https://www.facebook.com/groups/1396631684000802/?ref=group_browse" TargetMode="External"/><Relationship Id="rId204" Type="http://schemas.openxmlformats.org/officeDocument/2006/relationships/hyperlink" Target="https://www.facebook.com/groups/1722702298024630/?ref=group_browse" TargetMode="External"/><Relationship Id="rId225" Type="http://schemas.openxmlformats.org/officeDocument/2006/relationships/hyperlink" Target="https://www.facebook.com/groups/AmericanPreppersNetwork/?notif_id=1571078526173692&amp;notif_t=group_r2j_approved&amp;ref=no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60FB-899E-4517-A9F4-1EED3D99E291}">
  <dimension ref="A1:K263"/>
  <sheetViews>
    <sheetView tabSelected="1" workbookViewId="0">
      <selection activeCell="A264" sqref="A264:XFD391"/>
    </sheetView>
  </sheetViews>
  <sheetFormatPr defaultRowHeight="15" x14ac:dyDescent="0.25"/>
  <cols>
    <col min="1" max="1" width="28.85546875" customWidth="1"/>
    <col min="2" max="2" width="15.7109375" customWidth="1"/>
    <col min="3" max="3" width="19.5703125" customWidth="1"/>
    <col min="4" max="4" width="30.5703125" customWidth="1"/>
    <col min="5" max="5" width="22.7109375" customWidth="1"/>
    <col min="6" max="1023" width="12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s="1" t="s">
        <v>5</v>
      </c>
      <c r="B2">
        <v>4582</v>
      </c>
      <c r="C2" t="s">
        <v>6</v>
      </c>
      <c r="D2" t="s">
        <v>7</v>
      </c>
      <c r="E2" t="s">
        <v>8</v>
      </c>
      <c r="K2">
        <f>SUM(B2:B20)</f>
        <v>249831</v>
      </c>
    </row>
    <row r="3" spans="1:11" x14ac:dyDescent="0.25">
      <c r="A3" s="1" t="s">
        <v>9</v>
      </c>
      <c r="B3">
        <v>20782</v>
      </c>
      <c r="C3" t="s">
        <v>6</v>
      </c>
      <c r="D3" t="s">
        <v>7</v>
      </c>
      <c r="E3" t="s">
        <v>10</v>
      </c>
    </row>
    <row r="4" spans="1:11" x14ac:dyDescent="0.25">
      <c r="A4" s="1" t="s">
        <v>11</v>
      </c>
      <c r="B4">
        <v>56038</v>
      </c>
      <c r="C4" t="s">
        <v>6</v>
      </c>
      <c r="D4" t="s">
        <v>7</v>
      </c>
      <c r="E4" s="2" t="s">
        <v>12</v>
      </c>
    </row>
    <row r="5" spans="1:11" x14ac:dyDescent="0.25">
      <c r="A5" s="1" t="s">
        <v>13</v>
      </c>
      <c r="B5">
        <v>10090</v>
      </c>
      <c r="C5" t="s">
        <v>6</v>
      </c>
      <c r="D5" t="s">
        <v>7</v>
      </c>
      <c r="E5" t="s">
        <v>14</v>
      </c>
    </row>
    <row r="6" spans="1:11" x14ac:dyDescent="0.25">
      <c r="A6" s="3" t="s">
        <v>15</v>
      </c>
      <c r="B6" s="3">
        <v>4667</v>
      </c>
      <c r="C6" s="3" t="s">
        <v>6</v>
      </c>
      <c r="D6" s="3" t="s">
        <v>7</v>
      </c>
      <c r="E6" s="3" t="s">
        <v>16</v>
      </c>
      <c r="F6" s="3"/>
      <c r="G6" s="3"/>
      <c r="H6" s="3"/>
      <c r="I6" s="3"/>
      <c r="J6" s="3"/>
      <c r="K6" s="3" t="s">
        <v>17</v>
      </c>
    </row>
    <row r="7" spans="1:11" x14ac:dyDescent="0.25">
      <c r="A7" s="1" t="s">
        <v>18</v>
      </c>
      <c r="B7">
        <v>5453</v>
      </c>
      <c r="C7" t="s">
        <v>6</v>
      </c>
      <c r="D7" t="s">
        <v>7</v>
      </c>
      <c r="E7" t="s">
        <v>19</v>
      </c>
    </row>
    <row r="8" spans="1:11" x14ac:dyDescent="0.25">
      <c r="A8" t="s">
        <v>20</v>
      </c>
      <c r="B8">
        <v>11873</v>
      </c>
      <c r="C8" t="s">
        <v>6</v>
      </c>
      <c r="D8" t="s">
        <v>7</v>
      </c>
      <c r="E8" t="s">
        <v>21</v>
      </c>
    </row>
    <row r="9" spans="1:11" x14ac:dyDescent="0.25">
      <c r="A9" s="1" t="s">
        <v>22</v>
      </c>
      <c r="B9">
        <v>22961</v>
      </c>
      <c r="C9" t="s">
        <v>6</v>
      </c>
      <c r="D9" t="s">
        <v>7</v>
      </c>
      <c r="E9" t="s">
        <v>23</v>
      </c>
    </row>
    <row r="10" spans="1:11" x14ac:dyDescent="0.25">
      <c r="A10" t="s">
        <v>24</v>
      </c>
      <c r="B10">
        <v>6685</v>
      </c>
      <c r="C10" t="s">
        <v>6</v>
      </c>
      <c r="D10" t="s">
        <v>7</v>
      </c>
      <c r="E10" t="s">
        <v>25</v>
      </c>
    </row>
    <row r="11" spans="1:11" x14ac:dyDescent="0.25">
      <c r="A11" t="s">
        <v>26</v>
      </c>
      <c r="B11">
        <v>3075</v>
      </c>
      <c r="C11" t="s">
        <v>6</v>
      </c>
      <c r="D11" t="s">
        <v>7</v>
      </c>
      <c r="E11" t="s">
        <v>27</v>
      </c>
    </row>
    <row r="12" spans="1:11" x14ac:dyDescent="0.25">
      <c r="A12" t="s">
        <v>28</v>
      </c>
      <c r="B12">
        <v>6160</v>
      </c>
      <c r="C12" t="s">
        <v>6</v>
      </c>
      <c r="D12" t="s">
        <v>7</v>
      </c>
      <c r="E12" t="s">
        <v>29</v>
      </c>
    </row>
    <row r="13" spans="1:11" x14ac:dyDescent="0.25">
      <c r="A13" s="1" t="s">
        <v>30</v>
      </c>
      <c r="B13">
        <v>17092</v>
      </c>
      <c r="C13" t="s">
        <v>6</v>
      </c>
      <c r="D13" t="s">
        <v>7</v>
      </c>
      <c r="E13" t="s">
        <v>31</v>
      </c>
    </row>
    <row r="14" spans="1:11" x14ac:dyDescent="0.25">
      <c r="A14" t="s">
        <v>32</v>
      </c>
      <c r="B14">
        <v>11353</v>
      </c>
      <c r="C14" t="s">
        <v>6</v>
      </c>
      <c r="D14" t="s">
        <v>7</v>
      </c>
      <c r="E14" t="s">
        <v>33</v>
      </c>
    </row>
    <row r="15" spans="1:11" x14ac:dyDescent="0.25">
      <c r="A15" s="1" t="s">
        <v>34</v>
      </c>
      <c r="B15">
        <v>8584</v>
      </c>
      <c r="C15" t="s">
        <v>6</v>
      </c>
      <c r="D15" t="s">
        <v>7</v>
      </c>
      <c r="E15" t="s">
        <v>35</v>
      </c>
    </row>
    <row r="16" spans="1:11" x14ac:dyDescent="0.25">
      <c r="A16" s="1" t="s">
        <v>36</v>
      </c>
      <c r="B16">
        <v>12709</v>
      </c>
      <c r="C16" t="s">
        <v>6</v>
      </c>
      <c r="D16" t="s">
        <v>37</v>
      </c>
      <c r="E16" t="s">
        <v>38</v>
      </c>
    </row>
    <row r="17" spans="1:5" x14ac:dyDescent="0.25">
      <c r="A17" s="1" t="s">
        <v>39</v>
      </c>
      <c r="B17">
        <v>12961</v>
      </c>
      <c r="C17" t="s">
        <v>6</v>
      </c>
      <c r="D17" t="s">
        <v>37</v>
      </c>
      <c r="E17" t="s">
        <v>40</v>
      </c>
    </row>
    <row r="18" spans="1:5" x14ac:dyDescent="0.25">
      <c r="A18" s="1" t="s">
        <v>41</v>
      </c>
      <c r="B18">
        <v>18347</v>
      </c>
      <c r="C18" t="s">
        <v>6</v>
      </c>
      <c r="D18" t="s">
        <v>37</v>
      </c>
      <c r="E18" t="s">
        <v>42</v>
      </c>
    </row>
    <row r="19" spans="1:5" x14ac:dyDescent="0.25">
      <c r="A19" t="s">
        <v>43</v>
      </c>
      <c r="B19">
        <v>1175</v>
      </c>
      <c r="C19" t="s">
        <v>6</v>
      </c>
      <c r="D19" t="s">
        <v>37</v>
      </c>
      <c r="E19" t="s">
        <v>44</v>
      </c>
    </row>
    <row r="20" spans="1:5" x14ac:dyDescent="0.25">
      <c r="A20" s="1" t="s">
        <v>45</v>
      </c>
      <c r="B20">
        <v>15244</v>
      </c>
      <c r="C20" t="s">
        <v>6</v>
      </c>
      <c r="D20" t="s">
        <v>37</v>
      </c>
      <c r="E20" t="s">
        <v>46</v>
      </c>
    </row>
    <row r="21" spans="1:5" x14ac:dyDescent="0.25">
      <c r="A21" t="s">
        <v>47</v>
      </c>
      <c r="B21">
        <v>802</v>
      </c>
      <c r="C21" t="s">
        <v>6</v>
      </c>
      <c r="D21" t="s">
        <v>37</v>
      </c>
      <c r="E21" t="s">
        <v>48</v>
      </c>
    </row>
    <row r="22" spans="1:5" x14ac:dyDescent="0.25">
      <c r="A22" s="1" t="s">
        <v>49</v>
      </c>
      <c r="B22">
        <v>2247</v>
      </c>
      <c r="C22" t="s">
        <v>6</v>
      </c>
      <c r="D22" t="s">
        <v>37</v>
      </c>
      <c r="E22" t="s">
        <v>50</v>
      </c>
    </row>
    <row r="23" spans="1:5" x14ac:dyDescent="0.25">
      <c r="A23" s="1" t="s">
        <v>51</v>
      </c>
      <c r="B23">
        <v>1398</v>
      </c>
      <c r="C23" t="s">
        <v>6</v>
      </c>
      <c r="D23" t="s">
        <v>37</v>
      </c>
      <c r="E23" t="s">
        <v>52</v>
      </c>
    </row>
    <row r="24" spans="1:5" x14ac:dyDescent="0.25">
      <c r="A24" t="s">
        <v>53</v>
      </c>
      <c r="B24">
        <v>1013</v>
      </c>
      <c r="C24" t="s">
        <v>6</v>
      </c>
      <c r="D24" t="s">
        <v>37</v>
      </c>
      <c r="E24" t="s">
        <v>54</v>
      </c>
    </row>
    <row r="25" spans="1:5" x14ac:dyDescent="0.25">
      <c r="A25" s="4" t="s">
        <v>55</v>
      </c>
      <c r="B25">
        <v>7232</v>
      </c>
      <c r="C25" t="s">
        <v>6</v>
      </c>
      <c r="D25" t="s">
        <v>37</v>
      </c>
      <c r="E25" t="s">
        <v>56</v>
      </c>
    </row>
    <row r="26" spans="1:5" x14ac:dyDescent="0.25">
      <c r="A26" t="s">
        <v>57</v>
      </c>
      <c r="B26">
        <v>1686</v>
      </c>
      <c r="C26" t="s">
        <v>6</v>
      </c>
      <c r="D26" t="s">
        <v>37</v>
      </c>
      <c r="E26" t="s">
        <v>58</v>
      </c>
    </row>
    <row r="27" spans="1:5" x14ac:dyDescent="0.25">
      <c r="A27" t="s">
        <v>59</v>
      </c>
      <c r="B27">
        <v>1733</v>
      </c>
      <c r="C27" t="s">
        <v>6</v>
      </c>
      <c r="D27" t="s">
        <v>37</v>
      </c>
      <c r="E27" t="s">
        <v>60</v>
      </c>
    </row>
    <row r="28" spans="1:5" x14ac:dyDescent="0.25">
      <c r="A28" s="1" t="s">
        <v>61</v>
      </c>
      <c r="B28">
        <v>3280</v>
      </c>
      <c r="C28" t="s">
        <v>6</v>
      </c>
      <c r="D28" t="s">
        <v>37</v>
      </c>
      <c r="E28" t="s">
        <v>62</v>
      </c>
    </row>
    <row r="29" spans="1:5" x14ac:dyDescent="0.25">
      <c r="A29" t="s">
        <v>63</v>
      </c>
      <c r="B29">
        <v>1166</v>
      </c>
      <c r="C29" t="s">
        <v>6</v>
      </c>
      <c r="D29" t="s">
        <v>37</v>
      </c>
      <c r="E29" t="s">
        <v>64</v>
      </c>
    </row>
    <row r="30" spans="1:5" x14ac:dyDescent="0.25">
      <c r="A30" s="1" t="s">
        <v>65</v>
      </c>
      <c r="B30">
        <v>3710</v>
      </c>
      <c r="C30" t="s">
        <v>6</v>
      </c>
      <c r="D30" t="s">
        <v>37</v>
      </c>
      <c r="E30" t="s">
        <v>66</v>
      </c>
    </row>
    <row r="31" spans="1:5" x14ac:dyDescent="0.25">
      <c r="A31" t="s">
        <v>67</v>
      </c>
      <c r="B31">
        <v>11265</v>
      </c>
      <c r="C31" t="s">
        <v>6</v>
      </c>
      <c r="D31" t="s">
        <v>37</v>
      </c>
      <c r="E31" t="s">
        <v>68</v>
      </c>
    </row>
    <row r="32" spans="1:5" x14ac:dyDescent="0.25">
      <c r="A32" t="s">
        <v>69</v>
      </c>
      <c r="B32">
        <v>3939</v>
      </c>
      <c r="C32" t="s">
        <v>6</v>
      </c>
      <c r="D32" t="s">
        <v>37</v>
      </c>
      <c r="E32" t="s">
        <v>70</v>
      </c>
    </row>
    <row r="33" spans="1:5" x14ac:dyDescent="0.25">
      <c r="A33" t="s">
        <v>71</v>
      </c>
      <c r="B33">
        <v>709</v>
      </c>
      <c r="C33" t="s">
        <v>6</v>
      </c>
      <c r="D33" t="s">
        <v>37</v>
      </c>
      <c r="E33" t="s">
        <v>72</v>
      </c>
    </row>
    <row r="34" spans="1:5" x14ac:dyDescent="0.25">
      <c r="A34" t="s">
        <v>73</v>
      </c>
      <c r="B34">
        <v>2187</v>
      </c>
      <c r="C34" t="s">
        <v>6</v>
      </c>
      <c r="D34" t="s">
        <v>37</v>
      </c>
      <c r="E34" t="s">
        <v>74</v>
      </c>
    </row>
    <row r="35" spans="1:5" x14ac:dyDescent="0.25">
      <c r="A35" t="s">
        <v>75</v>
      </c>
      <c r="B35">
        <v>1388</v>
      </c>
      <c r="C35" t="s">
        <v>6</v>
      </c>
      <c r="D35" t="s">
        <v>37</v>
      </c>
      <c r="E35" t="s">
        <v>76</v>
      </c>
    </row>
    <row r="36" spans="1:5" x14ac:dyDescent="0.25">
      <c r="A36" s="1" t="s">
        <v>77</v>
      </c>
      <c r="B36">
        <v>3337</v>
      </c>
      <c r="C36" t="s">
        <v>6</v>
      </c>
      <c r="D36" t="s">
        <v>37</v>
      </c>
      <c r="E36" t="s">
        <v>78</v>
      </c>
    </row>
    <row r="37" spans="1:5" x14ac:dyDescent="0.25">
      <c r="A37" t="s">
        <v>79</v>
      </c>
      <c r="B37">
        <v>1085</v>
      </c>
      <c r="C37" t="s">
        <v>6</v>
      </c>
      <c r="D37" t="s">
        <v>37</v>
      </c>
      <c r="E37" t="s">
        <v>80</v>
      </c>
    </row>
    <row r="38" spans="1:5" x14ac:dyDescent="0.25">
      <c r="A38" s="1" t="s">
        <v>81</v>
      </c>
      <c r="B38">
        <v>15004</v>
      </c>
      <c r="C38" t="s">
        <v>6</v>
      </c>
      <c r="D38" t="s">
        <v>37</v>
      </c>
      <c r="E38" t="s">
        <v>82</v>
      </c>
    </row>
    <row r="39" spans="1:5" x14ac:dyDescent="0.25">
      <c r="A39" s="1" t="s">
        <v>83</v>
      </c>
      <c r="B39">
        <v>12554</v>
      </c>
      <c r="C39" t="s">
        <v>6</v>
      </c>
      <c r="D39" t="s">
        <v>37</v>
      </c>
      <c r="E39" t="s">
        <v>84</v>
      </c>
    </row>
    <row r="40" spans="1:5" x14ac:dyDescent="0.25">
      <c r="A40" s="1" t="s">
        <v>85</v>
      </c>
      <c r="B40">
        <v>3059</v>
      </c>
      <c r="C40" t="s">
        <v>6</v>
      </c>
      <c r="D40" t="s">
        <v>37</v>
      </c>
      <c r="E40" t="s">
        <v>86</v>
      </c>
    </row>
    <row r="41" spans="1:5" x14ac:dyDescent="0.25">
      <c r="A41" t="s">
        <v>87</v>
      </c>
      <c r="B41">
        <v>1177</v>
      </c>
      <c r="C41" t="s">
        <v>6</v>
      </c>
      <c r="D41" t="s">
        <v>37</v>
      </c>
      <c r="E41" t="s">
        <v>88</v>
      </c>
    </row>
    <row r="42" spans="1:5" x14ac:dyDescent="0.25">
      <c r="A42" s="1" t="s">
        <v>89</v>
      </c>
      <c r="B42">
        <v>12264</v>
      </c>
      <c r="C42" t="s">
        <v>6</v>
      </c>
      <c r="D42" t="s">
        <v>37</v>
      </c>
      <c r="E42" t="s">
        <v>90</v>
      </c>
    </row>
    <row r="43" spans="1:5" x14ac:dyDescent="0.25">
      <c r="A43" t="s">
        <v>91</v>
      </c>
      <c r="B43">
        <v>594</v>
      </c>
      <c r="C43" t="s">
        <v>6</v>
      </c>
      <c r="D43" t="s">
        <v>37</v>
      </c>
      <c r="E43" t="s">
        <v>92</v>
      </c>
    </row>
    <row r="44" spans="1:5" x14ac:dyDescent="0.25">
      <c r="A44" s="1" t="s">
        <v>93</v>
      </c>
      <c r="B44">
        <v>3251</v>
      </c>
      <c r="C44" t="s">
        <v>6</v>
      </c>
      <c r="D44" t="s">
        <v>37</v>
      </c>
      <c r="E44" t="s">
        <v>94</v>
      </c>
    </row>
    <row r="45" spans="1:5" x14ac:dyDescent="0.25">
      <c r="A45" s="1" t="s">
        <v>95</v>
      </c>
      <c r="B45">
        <v>91054</v>
      </c>
      <c r="C45" t="s">
        <v>6</v>
      </c>
      <c r="D45" t="s">
        <v>37</v>
      </c>
      <c r="E45" t="s">
        <v>96</v>
      </c>
    </row>
    <row r="46" spans="1:5" x14ac:dyDescent="0.25">
      <c r="A46" s="1" t="s">
        <v>97</v>
      </c>
      <c r="B46">
        <v>40519</v>
      </c>
      <c r="C46" t="s">
        <v>6</v>
      </c>
      <c r="D46" t="s">
        <v>37</v>
      </c>
      <c r="E46" t="s">
        <v>98</v>
      </c>
    </row>
    <row r="47" spans="1:5" x14ac:dyDescent="0.25">
      <c r="A47" s="1" t="s">
        <v>99</v>
      </c>
      <c r="B47">
        <v>8691</v>
      </c>
      <c r="C47" t="s">
        <v>6</v>
      </c>
      <c r="D47" t="s">
        <v>37</v>
      </c>
      <c r="E47" t="s">
        <v>100</v>
      </c>
    </row>
    <row r="48" spans="1:5" x14ac:dyDescent="0.25">
      <c r="A48" s="1" t="s">
        <v>101</v>
      </c>
      <c r="B48">
        <v>1988</v>
      </c>
      <c r="C48" t="s">
        <v>6</v>
      </c>
      <c r="D48" t="s">
        <v>37</v>
      </c>
      <c r="E48" t="s">
        <v>102</v>
      </c>
    </row>
    <row r="49" spans="1:5" x14ac:dyDescent="0.25">
      <c r="A49" t="s">
        <v>103</v>
      </c>
      <c r="B49">
        <v>1761</v>
      </c>
      <c r="C49" t="s">
        <v>6</v>
      </c>
      <c r="D49" t="s">
        <v>37</v>
      </c>
      <c r="E49" t="s">
        <v>104</v>
      </c>
    </row>
    <row r="50" spans="1:5" x14ac:dyDescent="0.25">
      <c r="A50" s="1" t="s">
        <v>105</v>
      </c>
      <c r="B50">
        <v>1412</v>
      </c>
      <c r="C50" t="s">
        <v>6</v>
      </c>
      <c r="D50" t="s">
        <v>37</v>
      </c>
      <c r="E50" t="s">
        <v>106</v>
      </c>
    </row>
    <row r="51" spans="1:5" x14ac:dyDescent="0.25">
      <c r="A51" t="s">
        <v>107</v>
      </c>
      <c r="B51">
        <v>1935</v>
      </c>
      <c r="C51" t="s">
        <v>6</v>
      </c>
      <c r="D51" t="s">
        <v>108</v>
      </c>
      <c r="E51" t="s">
        <v>109</v>
      </c>
    </row>
    <row r="52" spans="1:5" x14ac:dyDescent="0.25">
      <c r="A52" t="s">
        <v>110</v>
      </c>
      <c r="B52">
        <v>2238</v>
      </c>
      <c r="C52" t="s">
        <v>6</v>
      </c>
      <c r="D52" t="s">
        <v>108</v>
      </c>
      <c r="E52" t="s">
        <v>111</v>
      </c>
    </row>
    <row r="53" spans="1:5" x14ac:dyDescent="0.25">
      <c r="A53" s="1" t="s">
        <v>112</v>
      </c>
      <c r="B53">
        <v>8067</v>
      </c>
      <c r="C53" t="s">
        <v>6</v>
      </c>
      <c r="D53" t="s">
        <v>108</v>
      </c>
      <c r="E53" t="s">
        <v>113</v>
      </c>
    </row>
    <row r="54" spans="1:5" x14ac:dyDescent="0.25">
      <c r="A54" s="1" t="s">
        <v>114</v>
      </c>
      <c r="B54">
        <v>7253</v>
      </c>
      <c r="C54" t="s">
        <v>6</v>
      </c>
      <c r="D54" t="s">
        <v>108</v>
      </c>
      <c r="E54" t="s">
        <v>115</v>
      </c>
    </row>
    <row r="55" spans="1:5" x14ac:dyDescent="0.25">
      <c r="A55" t="s">
        <v>116</v>
      </c>
      <c r="C55" t="s">
        <v>6</v>
      </c>
      <c r="E55" t="s">
        <v>117</v>
      </c>
    </row>
    <row r="56" spans="1:5" x14ac:dyDescent="0.25">
      <c r="A56" s="1" t="s">
        <v>118</v>
      </c>
      <c r="B56">
        <v>14894</v>
      </c>
      <c r="C56" t="s">
        <v>6</v>
      </c>
      <c r="D56" t="s">
        <v>108</v>
      </c>
      <c r="E56" t="s">
        <v>119</v>
      </c>
    </row>
    <row r="57" spans="1:5" x14ac:dyDescent="0.25">
      <c r="A57" t="s">
        <v>120</v>
      </c>
      <c r="B57">
        <v>1647</v>
      </c>
      <c r="C57" t="s">
        <v>6</v>
      </c>
      <c r="D57" t="s">
        <v>108</v>
      </c>
      <c r="E57" t="s">
        <v>121</v>
      </c>
    </row>
    <row r="58" spans="1:5" x14ac:dyDescent="0.25">
      <c r="A58" s="1" t="s">
        <v>122</v>
      </c>
      <c r="B58">
        <v>10349</v>
      </c>
      <c r="C58" t="s">
        <v>6</v>
      </c>
      <c r="D58" t="s">
        <v>108</v>
      </c>
      <c r="E58" t="s">
        <v>123</v>
      </c>
    </row>
    <row r="59" spans="1:5" x14ac:dyDescent="0.25">
      <c r="A59" t="s">
        <v>124</v>
      </c>
      <c r="B59">
        <v>753</v>
      </c>
      <c r="C59" t="s">
        <v>6</v>
      </c>
      <c r="D59" t="s">
        <v>108</v>
      </c>
      <c r="E59" t="s">
        <v>125</v>
      </c>
    </row>
    <row r="60" spans="1:5" x14ac:dyDescent="0.25">
      <c r="A60" t="s">
        <v>126</v>
      </c>
      <c r="B60">
        <v>2900</v>
      </c>
      <c r="C60" t="s">
        <v>6</v>
      </c>
      <c r="D60" t="s">
        <v>108</v>
      </c>
      <c r="E60" t="s">
        <v>127</v>
      </c>
    </row>
    <row r="61" spans="1:5" x14ac:dyDescent="0.25">
      <c r="A61" t="s">
        <v>128</v>
      </c>
      <c r="B61">
        <v>2535</v>
      </c>
      <c r="C61" t="s">
        <v>6</v>
      </c>
      <c r="D61" t="s">
        <v>108</v>
      </c>
      <c r="E61" t="s">
        <v>129</v>
      </c>
    </row>
    <row r="62" spans="1:5" x14ac:dyDescent="0.25">
      <c r="A62" s="1" t="s">
        <v>130</v>
      </c>
      <c r="B62">
        <v>10789</v>
      </c>
      <c r="C62" t="s">
        <v>6</v>
      </c>
      <c r="D62" t="s">
        <v>108</v>
      </c>
      <c r="E62" t="s">
        <v>131</v>
      </c>
    </row>
    <row r="63" spans="1:5" x14ac:dyDescent="0.25">
      <c r="A63" t="s">
        <v>132</v>
      </c>
      <c r="B63">
        <v>2992</v>
      </c>
      <c r="C63" t="s">
        <v>6</v>
      </c>
      <c r="D63" t="s">
        <v>108</v>
      </c>
      <c r="E63" t="s">
        <v>133</v>
      </c>
    </row>
    <row r="64" spans="1:5" x14ac:dyDescent="0.25">
      <c r="A64" t="s">
        <v>134</v>
      </c>
      <c r="B64">
        <v>1092</v>
      </c>
      <c r="C64" t="s">
        <v>6</v>
      </c>
      <c r="D64" t="s">
        <v>108</v>
      </c>
      <c r="E64" t="s">
        <v>135</v>
      </c>
    </row>
    <row r="65" spans="1:5" x14ac:dyDescent="0.25">
      <c r="A65" t="s">
        <v>136</v>
      </c>
      <c r="B65">
        <v>987</v>
      </c>
      <c r="C65" t="s">
        <v>6</v>
      </c>
      <c r="D65" t="s">
        <v>108</v>
      </c>
      <c r="E65" t="s">
        <v>137</v>
      </c>
    </row>
    <row r="66" spans="1:5" x14ac:dyDescent="0.25">
      <c r="A66" t="s">
        <v>138</v>
      </c>
      <c r="B66">
        <v>5531</v>
      </c>
      <c r="C66" t="s">
        <v>6</v>
      </c>
      <c r="D66" t="s">
        <v>108</v>
      </c>
      <c r="E66" t="s">
        <v>139</v>
      </c>
    </row>
    <row r="67" spans="1:5" x14ac:dyDescent="0.25">
      <c r="A67" t="s">
        <v>140</v>
      </c>
      <c r="B67">
        <v>1104</v>
      </c>
      <c r="C67" t="s">
        <v>6</v>
      </c>
      <c r="D67" t="s">
        <v>108</v>
      </c>
      <c r="E67" t="s">
        <v>141</v>
      </c>
    </row>
    <row r="68" spans="1:5" x14ac:dyDescent="0.25">
      <c r="A68" t="s">
        <v>142</v>
      </c>
      <c r="B68">
        <v>9933</v>
      </c>
      <c r="C68" t="s">
        <v>6</v>
      </c>
      <c r="D68" t="s">
        <v>108</v>
      </c>
      <c r="E68" t="s">
        <v>143</v>
      </c>
    </row>
    <row r="69" spans="1:5" x14ac:dyDescent="0.25">
      <c r="A69" t="s">
        <v>144</v>
      </c>
      <c r="B69">
        <v>1102</v>
      </c>
      <c r="C69" t="s">
        <v>6</v>
      </c>
      <c r="D69" t="s">
        <v>108</v>
      </c>
      <c r="E69" t="s">
        <v>145</v>
      </c>
    </row>
    <row r="70" spans="1:5" x14ac:dyDescent="0.25">
      <c r="A70" t="s">
        <v>146</v>
      </c>
      <c r="B70">
        <v>3150</v>
      </c>
      <c r="C70" t="s">
        <v>6</v>
      </c>
      <c r="D70" t="s">
        <v>108</v>
      </c>
      <c r="E70" t="s">
        <v>147</v>
      </c>
    </row>
    <row r="71" spans="1:5" x14ac:dyDescent="0.25">
      <c r="A71" t="s">
        <v>148</v>
      </c>
      <c r="B71">
        <v>1853</v>
      </c>
      <c r="C71" t="s">
        <v>6</v>
      </c>
      <c r="D71" t="s">
        <v>108</v>
      </c>
      <c r="E71" t="s">
        <v>149</v>
      </c>
    </row>
    <row r="72" spans="1:5" x14ac:dyDescent="0.25">
      <c r="A72" s="1" t="s">
        <v>150</v>
      </c>
      <c r="B72">
        <v>11455</v>
      </c>
      <c r="C72" t="s">
        <v>6</v>
      </c>
      <c r="D72" t="s">
        <v>108</v>
      </c>
      <c r="E72" t="s">
        <v>151</v>
      </c>
    </row>
    <row r="73" spans="1:5" x14ac:dyDescent="0.25">
      <c r="A73" s="1" t="s">
        <v>152</v>
      </c>
      <c r="B73">
        <v>27008</v>
      </c>
      <c r="C73" t="s">
        <v>6</v>
      </c>
      <c r="D73" t="s">
        <v>108</v>
      </c>
      <c r="E73" t="s">
        <v>153</v>
      </c>
    </row>
    <row r="74" spans="1:5" x14ac:dyDescent="0.25">
      <c r="A74" t="s">
        <v>154</v>
      </c>
      <c r="B74">
        <v>1882</v>
      </c>
      <c r="C74" t="s">
        <v>6</v>
      </c>
      <c r="D74" t="s">
        <v>108</v>
      </c>
      <c r="E74" t="s">
        <v>155</v>
      </c>
    </row>
    <row r="75" spans="1:5" x14ac:dyDescent="0.25">
      <c r="A75" t="s">
        <v>156</v>
      </c>
      <c r="B75">
        <v>1411</v>
      </c>
      <c r="C75" t="s">
        <v>6</v>
      </c>
      <c r="D75" t="s">
        <v>108</v>
      </c>
      <c r="E75" t="s">
        <v>157</v>
      </c>
    </row>
    <row r="76" spans="1:5" x14ac:dyDescent="0.25">
      <c r="A76" t="s">
        <v>158</v>
      </c>
      <c r="B76">
        <v>1130</v>
      </c>
      <c r="C76" t="s">
        <v>6</v>
      </c>
      <c r="D76" t="s">
        <v>108</v>
      </c>
      <c r="E76" t="s">
        <v>159</v>
      </c>
    </row>
    <row r="77" spans="1:5" x14ac:dyDescent="0.25">
      <c r="A77" t="s">
        <v>160</v>
      </c>
      <c r="B77">
        <v>1008</v>
      </c>
      <c r="C77" t="s">
        <v>6</v>
      </c>
      <c r="D77" t="s">
        <v>108</v>
      </c>
      <c r="E77" t="s">
        <v>161</v>
      </c>
    </row>
    <row r="78" spans="1:5" x14ac:dyDescent="0.25">
      <c r="A78" t="s">
        <v>162</v>
      </c>
      <c r="B78">
        <v>3711</v>
      </c>
      <c r="C78" t="s">
        <v>6</v>
      </c>
      <c r="D78" t="s">
        <v>108</v>
      </c>
      <c r="E78" t="s">
        <v>163</v>
      </c>
    </row>
    <row r="79" spans="1:5" x14ac:dyDescent="0.25">
      <c r="A79" t="s">
        <v>164</v>
      </c>
      <c r="B79">
        <v>1570</v>
      </c>
      <c r="C79" t="s">
        <v>6</v>
      </c>
      <c r="D79" t="s">
        <v>108</v>
      </c>
      <c r="E79" t="s">
        <v>165</v>
      </c>
    </row>
    <row r="80" spans="1:5" x14ac:dyDescent="0.25">
      <c r="A80" t="s">
        <v>166</v>
      </c>
      <c r="B80">
        <v>975</v>
      </c>
      <c r="C80" t="s">
        <v>6</v>
      </c>
      <c r="D80" t="s">
        <v>108</v>
      </c>
      <c r="E80" t="s">
        <v>167</v>
      </c>
    </row>
    <row r="81" spans="1:5" x14ac:dyDescent="0.25">
      <c r="A81" s="1" t="s">
        <v>168</v>
      </c>
      <c r="B81">
        <v>4698</v>
      </c>
      <c r="C81" t="s">
        <v>6</v>
      </c>
      <c r="D81" t="s">
        <v>108</v>
      </c>
      <c r="E81" t="s">
        <v>169</v>
      </c>
    </row>
    <row r="82" spans="1:5" x14ac:dyDescent="0.25">
      <c r="A82" t="s">
        <v>170</v>
      </c>
      <c r="B82">
        <v>4242</v>
      </c>
      <c r="C82" t="s">
        <v>6</v>
      </c>
      <c r="D82" t="s">
        <v>108</v>
      </c>
      <c r="E82" t="s">
        <v>171</v>
      </c>
    </row>
    <row r="83" spans="1:5" x14ac:dyDescent="0.25">
      <c r="A83" t="s">
        <v>172</v>
      </c>
      <c r="B83">
        <v>9716</v>
      </c>
      <c r="C83" t="s">
        <v>6</v>
      </c>
      <c r="D83" t="s">
        <v>108</v>
      </c>
      <c r="E83" t="s">
        <v>173</v>
      </c>
    </row>
    <row r="84" spans="1:5" x14ac:dyDescent="0.25">
      <c r="A84" t="s">
        <v>174</v>
      </c>
      <c r="B84">
        <v>3320</v>
      </c>
      <c r="C84" t="s">
        <v>6</v>
      </c>
      <c r="D84" t="s">
        <v>108</v>
      </c>
      <c r="E84" t="s">
        <v>175</v>
      </c>
    </row>
    <row r="85" spans="1:5" x14ac:dyDescent="0.25">
      <c r="A85" t="s">
        <v>176</v>
      </c>
      <c r="B85">
        <v>3504</v>
      </c>
      <c r="C85" t="s">
        <v>6</v>
      </c>
      <c r="D85" t="s">
        <v>108</v>
      </c>
      <c r="E85" t="s">
        <v>177</v>
      </c>
    </row>
    <row r="86" spans="1:5" x14ac:dyDescent="0.25">
      <c r="A86" s="1" t="s">
        <v>178</v>
      </c>
      <c r="B86">
        <v>4743</v>
      </c>
      <c r="C86" t="s">
        <v>6</v>
      </c>
      <c r="D86" t="s">
        <v>108</v>
      </c>
      <c r="E86" t="s">
        <v>179</v>
      </c>
    </row>
    <row r="87" spans="1:5" x14ac:dyDescent="0.25">
      <c r="A87" t="s">
        <v>180</v>
      </c>
      <c r="B87">
        <v>4978</v>
      </c>
      <c r="C87" t="s">
        <v>6</v>
      </c>
      <c r="D87" t="s">
        <v>108</v>
      </c>
      <c r="E87" t="s">
        <v>181</v>
      </c>
    </row>
    <row r="88" spans="1:5" x14ac:dyDescent="0.25">
      <c r="A88" t="s">
        <v>182</v>
      </c>
      <c r="B88">
        <v>4243</v>
      </c>
      <c r="C88" t="s">
        <v>6</v>
      </c>
      <c r="D88" t="s">
        <v>108</v>
      </c>
      <c r="E88" t="s">
        <v>183</v>
      </c>
    </row>
    <row r="89" spans="1:5" x14ac:dyDescent="0.25">
      <c r="A89" t="s">
        <v>184</v>
      </c>
      <c r="B89">
        <v>504</v>
      </c>
      <c r="C89" t="s">
        <v>6</v>
      </c>
      <c r="D89" t="s">
        <v>108</v>
      </c>
      <c r="E89" t="s">
        <v>185</v>
      </c>
    </row>
    <row r="90" spans="1:5" x14ac:dyDescent="0.25">
      <c r="A90" t="s">
        <v>24</v>
      </c>
      <c r="B90">
        <v>3641</v>
      </c>
      <c r="C90" t="s">
        <v>6</v>
      </c>
      <c r="D90" t="s">
        <v>108</v>
      </c>
      <c r="E90" t="s">
        <v>186</v>
      </c>
    </row>
    <row r="91" spans="1:5" x14ac:dyDescent="0.25">
      <c r="A91" t="s">
        <v>187</v>
      </c>
      <c r="B91">
        <v>2245</v>
      </c>
      <c r="C91" t="s">
        <v>6</v>
      </c>
      <c r="D91" t="s">
        <v>108</v>
      </c>
      <c r="E91" t="s">
        <v>188</v>
      </c>
    </row>
    <row r="92" spans="1:5" x14ac:dyDescent="0.25">
      <c r="A92" t="s">
        <v>189</v>
      </c>
      <c r="B92">
        <v>4174</v>
      </c>
      <c r="C92" t="s">
        <v>6</v>
      </c>
      <c r="D92" t="s">
        <v>108</v>
      </c>
      <c r="E92" t="s">
        <v>190</v>
      </c>
    </row>
    <row r="93" spans="1:5" x14ac:dyDescent="0.25">
      <c r="A93" t="s">
        <v>191</v>
      </c>
      <c r="B93">
        <v>13815</v>
      </c>
      <c r="C93" t="s">
        <v>6</v>
      </c>
      <c r="D93" t="s">
        <v>108</v>
      </c>
      <c r="E93" t="s">
        <v>192</v>
      </c>
    </row>
    <row r="94" spans="1:5" x14ac:dyDescent="0.25">
      <c r="A94" t="s">
        <v>193</v>
      </c>
      <c r="B94">
        <v>5235</v>
      </c>
      <c r="C94" t="s">
        <v>6</v>
      </c>
      <c r="D94" t="s">
        <v>108</v>
      </c>
      <c r="E94" t="s">
        <v>194</v>
      </c>
    </row>
    <row r="95" spans="1:5" x14ac:dyDescent="0.25">
      <c r="A95" t="s">
        <v>195</v>
      </c>
      <c r="B95">
        <v>1589</v>
      </c>
      <c r="C95" t="s">
        <v>6</v>
      </c>
      <c r="D95" t="s">
        <v>108</v>
      </c>
      <c r="E95" t="s">
        <v>196</v>
      </c>
    </row>
    <row r="96" spans="1:5" x14ac:dyDescent="0.25">
      <c r="A96" t="s">
        <v>197</v>
      </c>
      <c r="B96">
        <v>1470</v>
      </c>
      <c r="C96" t="s">
        <v>6</v>
      </c>
      <c r="D96" t="s">
        <v>108</v>
      </c>
      <c r="E96" t="s">
        <v>198</v>
      </c>
    </row>
    <row r="97" spans="1:5" x14ac:dyDescent="0.25">
      <c r="A97" t="s">
        <v>199</v>
      </c>
      <c r="B97">
        <v>722</v>
      </c>
      <c r="C97" t="s">
        <v>6</v>
      </c>
      <c r="D97" t="s">
        <v>108</v>
      </c>
      <c r="E97" t="s">
        <v>200</v>
      </c>
    </row>
    <row r="98" spans="1:5" x14ac:dyDescent="0.25">
      <c r="A98" s="1" t="s">
        <v>201</v>
      </c>
      <c r="B98">
        <v>15027</v>
      </c>
      <c r="C98" t="s">
        <v>6</v>
      </c>
      <c r="D98" t="s">
        <v>108</v>
      </c>
      <c r="E98" t="s">
        <v>202</v>
      </c>
    </row>
    <row r="99" spans="1:5" x14ac:dyDescent="0.25">
      <c r="A99" t="s">
        <v>203</v>
      </c>
      <c r="B99">
        <v>607</v>
      </c>
      <c r="C99" t="s">
        <v>6</v>
      </c>
      <c r="D99" t="s">
        <v>108</v>
      </c>
      <c r="E99" t="s">
        <v>204</v>
      </c>
    </row>
    <row r="100" spans="1:5" x14ac:dyDescent="0.25">
      <c r="A100" t="s">
        <v>205</v>
      </c>
      <c r="B100">
        <v>1009</v>
      </c>
      <c r="C100" t="s">
        <v>6</v>
      </c>
      <c r="D100" t="s">
        <v>108</v>
      </c>
      <c r="E100" t="s">
        <v>206</v>
      </c>
    </row>
    <row r="101" spans="1:5" x14ac:dyDescent="0.25">
      <c r="A101" s="1" t="s">
        <v>207</v>
      </c>
      <c r="B101">
        <v>13500</v>
      </c>
      <c r="C101" t="s">
        <v>6</v>
      </c>
      <c r="D101" t="s">
        <v>108</v>
      </c>
      <c r="E101" t="s">
        <v>208</v>
      </c>
    </row>
    <row r="102" spans="1:5" x14ac:dyDescent="0.25">
      <c r="A102" t="s">
        <v>209</v>
      </c>
      <c r="B102">
        <v>2358</v>
      </c>
      <c r="C102" t="s">
        <v>6</v>
      </c>
      <c r="D102" t="s">
        <v>108</v>
      </c>
      <c r="E102" t="s">
        <v>210</v>
      </c>
    </row>
    <row r="103" spans="1:5" x14ac:dyDescent="0.25">
      <c r="A103" s="1" t="s">
        <v>211</v>
      </c>
      <c r="B103">
        <v>21693</v>
      </c>
      <c r="C103" t="s">
        <v>6</v>
      </c>
      <c r="D103" t="s">
        <v>108</v>
      </c>
      <c r="E103" t="s">
        <v>212</v>
      </c>
    </row>
    <row r="104" spans="1:5" x14ac:dyDescent="0.25">
      <c r="A104" t="s">
        <v>213</v>
      </c>
      <c r="B104">
        <v>361</v>
      </c>
      <c r="C104" t="s">
        <v>6</v>
      </c>
      <c r="D104" t="s">
        <v>108</v>
      </c>
      <c r="E104" t="s">
        <v>214</v>
      </c>
    </row>
    <row r="105" spans="1:5" x14ac:dyDescent="0.25">
      <c r="A105" t="s">
        <v>215</v>
      </c>
      <c r="B105">
        <v>3915</v>
      </c>
      <c r="C105" t="s">
        <v>6</v>
      </c>
      <c r="D105" t="s">
        <v>108</v>
      </c>
      <c r="E105" t="s">
        <v>216</v>
      </c>
    </row>
    <row r="106" spans="1:5" x14ac:dyDescent="0.25">
      <c r="A106" t="s">
        <v>217</v>
      </c>
      <c r="B106">
        <v>2739</v>
      </c>
      <c r="C106" t="s">
        <v>6</v>
      </c>
      <c r="D106" t="s">
        <v>108</v>
      </c>
      <c r="E106" t="s">
        <v>218</v>
      </c>
    </row>
    <row r="107" spans="1:5" x14ac:dyDescent="0.25">
      <c r="A107" t="s">
        <v>219</v>
      </c>
      <c r="B107">
        <v>2312</v>
      </c>
      <c r="C107" t="s">
        <v>6</v>
      </c>
      <c r="D107" t="s">
        <v>108</v>
      </c>
      <c r="E107" t="s">
        <v>220</v>
      </c>
    </row>
    <row r="108" spans="1:5" x14ac:dyDescent="0.25">
      <c r="A108" t="s">
        <v>221</v>
      </c>
      <c r="B108">
        <v>1403</v>
      </c>
      <c r="C108" t="s">
        <v>6</v>
      </c>
      <c r="D108" t="s">
        <v>108</v>
      </c>
      <c r="E108" t="s">
        <v>222</v>
      </c>
    </row>
    <row r="109" spans="1:5" x14ac:dyDescent="0.25">
      <c r="A109" t="s">
        <v>223</v>
      </c>
      <c r="B109">
        <v>543</v>
      </c>
      <c r="C109" t="s">
        <v>6</v>
      </c>
      <c r="D109" t="s">
        <v>108</v>
      </c>
      <c r="E109" t="s">
        <v>224</v>
      </c>
    </row>
    <row r="110" spans="1:5" x14ac:dyDescent="0.25">
      <c r="A110" t="s">
        <v>225</v>
      </c>
      <c r="B110">
        <v>2120</v>
      </c>
      <c r="C110" t="s">
        <v>6</v>
      </c>
      <c r="D110" t="s">
        <v>108</v>
      </c>
      <c r="E110" t="s">
        <v>226</v>
      </c>
    </row>
    <row r="111" spans="1:5" x14ac:dyDescent="0.25">
      <c r="A111" t="s">
        <v>227</v>
      </c>
      <c r="B111">
        <v>697</v>
      </c>
      <c r="C111" t="s">
        <v>6</v>
      </c>
      <c r="D111" t="s">
        <v>108</v>
      </c>
      <c r="E111" t="s">
        <v>228</v>
      </c>
    </row>
    <row r="112" spans="1:5" x14ac:dyDescent="0.25">
      <c r="A112" t="s">
        <v>229</v>
      </c>
      <c r="B112">
        <v>1157</v>
      </c>
      <c r="C112" t="s">
        <v>6</v>
      </c>
      <c r="D112" t="s">
        <v>108</v>
      </c>
      <c r="E112" t="s">
        <v>230</v>
      </c>
    </row>
    <row r="113" spans="1:5" x14ac:dyDescent="0.25">
      <c r="A113" t="s">
        <v>231</v>
      </c>
      <c r="B113">
        <v>1485</v>
      </c>
      <c r="C113" t="s">
        <v>6</v>
      </c>
      <c r="D113" t="s">
        <v>108</v>
      </c>
      <c r="E113" t="s">
        <v>232</v>
      </c>
    </row>
    <row r="114" spans="1:5" x14ac:dyDescent="0.25">
      <c r="A114" t="s">
        <v>233</v>
      </c>
      <c r="B114">
        <v>911</v>
      </c>
      <c r="C114" t="s">
        <v>6</v>
      </c>
      <c r="D114" t="s">
        <v>108</v>
      </c>
      <c r="E114" t="s">
        <v>234</v>
      </c>
    </row>
    <row r="115" spans="1:5" x14ac:dyDescent="0.25">
      <c r="A115" t="s">
        <v>235</v>
      </c>
      <c r="B115">
        <v>2902</v>
      </c>
      <c r="C115" t="s">
        <v>6</v>
      </c>
      <c r="D115" t="s">
        <v>108</v>
      </c>
      <c r="E115" t="s">
        <v>236</v>
      </c>
    </row>
    <row r="116" spans="1:5" x14ac:dyDescent="0.25">
      <c r="A116" t="s">
        <v>237</v>
      </c>
      <c r="B116">
        <v>798</v>
      </c>
      <c r="C116" t="s">
        <v>6</v>
      </c>
      <c r="D116" t="s">
        <v>108</v>
      </c>
      <c r="E116" t="s">
        <v>238</v>
      </c>
    </row>
    <row r="117" spans="1:5" x14ac:dyDescent="0.25">
      <c r="A117" t="s">
        <v>239</v>
      </c>
      <c r="B117">
        <v>3885</v>
      </c>
      <c r="C117" t="s">
        <v>6</v>
      </c>
      <c r="D117" t="s">
        <v>108</v>
      </c>
      <c r="E117" t="s">
        <v>240</v>
      </c>
    </row>
    <row r="118" spans="1:5" x14ac:dyDescent="0.25">
      <c r="A118" t="s">
        <v>241</v>
      </c>
      <c r="B118">
        <v>5499</v>
      </c>
      <c r="C118" t="s">
        <v>6</v>
      </c>
      <c r="D118" t="s">
        <v>108</v>
      </c>
      <c r="E118" t="s">
        <v>242</v>
      </c>
    </row>
    <row r="119" spans="1:5" x14ac:dyDescent="0.25">
      <c r="A119" t="s">
        <v>243</v>
      </c>
      <c r="B119">
        <v>1928</v>
      </c>
      <c r="C119" t="s">
        <v>6</v>
      </c>
      <c r="D119" t="s">
        <v>108</v>
      </c>
      <c r="E119" t="s">
        <v>244</v>
      </c>
    </row>
    <row r="120" spans="1:5" x14ac:dyDescent="0.25">
      <c r="A120" t="s">
        <v>245</v>
      </c>
      <c r="B120">
        <v>1108</v>
      </c>
      <c r="C120" t="s">
        <v>6</v>
      </c>
      <c r="D120" t="s">
        <v>108</v>
      </c>
      <c r="E120" t="s">
        <v>246</v>
      </c>
    </row>
    <row r="121" spans="1:5" x14ac:dyDescent="0.25">
      <c r="A121" s="1" t="s">
        <v>247</v>
      </c>
      <c r="B121">
        <v>10712</v>
      </c>
      <c r="C121" t="s">
        <v>6</v>
      </c>
      <c r="D121" t="s">
        <v>108</v>
      </c>
      <c r="E121" t="s">
        <v>248</v>
      </c>
    </row>
    <row r="122" spans="1:5" x14ac:dyDescent="0.25">
      <c r="A122" s="1" t="s">
        <v>249</v>
      </c>
      <c r="B122">
        <v>1298</v>
      </c>
      <c r="C122" t="s">
        <v>6</v>
      </c>
      <c r="D122" t="s">
        <v>108</v>
      </c>
      <c r="E122" t="s">
        <v>250</v>
      </c>
    </row>
    <row r="123" spans="1:5" x14ac:dyDescent="0.25">
      <c r="A123" s="1" t="s">
        <v>251</v>
      </c>
      <c r="B123">
        <v>11300</v>
      </c>
      <c r="C123" t="s">
        <v>6</v>
      </c>
      <c r="D123" t="s">
        <v>108</v>
      </c>
      <c r="E123" t="s">
        <v>252</v>
      </c>
    </row>
    <row r="124" spans="1:5" x14ac:dyDescent="0.25">
      <c r="A124" t="s">
        <v>253</v>
      </c>
      <c r="B124">
        <v>2785</v>
      </c>
      <c r="C124" t="s">
        <v>6</v>
      </c>
      <c r="D124" t="s">
        <v>108</v>
      </c>
      <c r="E124" t="s">
        <v>254</v>
      </c>
    </row>
    <row r="125" spans="1:5" x14ac:dyDescent="0.25">
      <c r="A125" t="s">
        <v>255</v>
      </c>
      <c r="B125">
        <v>5479</v>
      </c>
      <c r="C125" t="s">
        <v>6</v>
      </c>
      <c r="D125" t="s">
        <v>108</v>
      </c>
      <c r="E125" t="s">
        <v>256</v>
      </c>
    </row>
    <row r="126" spans="1:5" x14ac:dyDescent="0.25">
      <c r="A126" s="1" t="s">
        <v>257</v>
      </c>
      <c r="B126">
        <v>5425</v>
      </c>
      <c r="C126" t="s">
        <v>6</v>
      </c>
      <c r="D126" t="s">
        <v>108</v>
      </c>
      <c r="E126" t="s">
        <v>258</v>
      </c>
    </row>
    <row r="127" spans="1:5" x14ac:dyDescent="0.25">
      <c r="A127" t="s">
        <v>259</v>
      </c>
      <c r="B127">
        <v>8836</v>
      </c>
      <c r="C127" t="s">
        <v>6</v>
      </c>
      <c r="D127" t="s">
        <v>108</v>
      </c>
      <c r="E127" t="s">
        <v>260</v>
      </c>
    </row>
    <row r="128" spans="1:5" x14ac:dyDescent="0.25">
      <c r="A128" s="1" t="s">
        <v>261</v>
      </c>
      <c r="B128">
        <v>3127</v>
      </c>
      <c r="C128" t="s">
        <v>6</v>
      </c>
      <c r="D128" t="s">
        <v>108</v>
      </c>
      <c r="E128" t="s">
        <v>262</v>
      </c>
    </row>
    <row r="129" spans="1:5" x14ac:dyDescent="0.25">
      <c r="A129" t="s">
        <v>263</v>
      </c>
      <c r="B129">
        <v>1567</v>
      </c>
      <c r="C129" t="s">
        <v>6</v>
      </c>
      <c r="D129" t="s">
        <v>108</v>
      </c>
      <c r="E129" t="s">
        <v>264</v>
      </c>
    </row>
    <row r="130" spans="1:5" x14ac:dyDescent="0.25">
      <c r="A130" t="s">
        <v>265</v>
      </c>
      <c r="B130">
        <v>1092</v>
      </c>
      <c r="C130" t="s">
        <v>6</v>
      </c>
      <c r="D130" t="s">
        <v>108</v>
      </c>
      <c r="E130" t="s">
        <v>266</v>
      </c>
    </row>
    <row r="131" spans="1:5" x14ac:dyDescent="0.25">
      <c r="A131" t="s">
        <v>267</v>
      </c>
      <c r="B131">
        <v>5209</v>
      </c>
      <c r="C131" t="s">
        <v>6</v>
      </c>
      <c r="D131" t="s">
        <v>108</v>
      </c>
      <c r="E131" t="s">
        <v>268</v>
      </c>
    </row>
    <row r="132" spans="1:5" x14ac:dyDescent="0.25">
      <c r="A132" s="1" t="s">
        <v>269</v>
      </c>
      <c r="B132">
        <v>5270</v>
      </c>
      <c r="C132" t="s">
        <v>6</v>
      </c>
      <c r="D132" t="s">
        <v>108</v>
      </c>
      <c r="E132" t="s">
        <v>270</v>
      </c>
    </row>
    <row r="133" spans="1:5" x14ac:dyDescent="0.25">
      <c r="A133" s="1" t="s">
        <v>271</v>
      </c>
      <c r="B133">
        <v>13629</v>
      </c>
      <c r="C133" t="s">
        <v>6</v>
      </c>
      <c r="D133" t="s">
        <v>108</v>
      </c>
      <c r="E133" t="s">
        <v>272</v>
      </c>
    </row>
    <row r="134" spans="1:5" x14ac:dyDescent="0.25">
      <c r="A134" s="1" t="s">
        <v>273</v>
      </c>
      <c r="B134">
        <v>24973</v>
      </c>
      <c r="C134" t="s">
        <v>6</v>
      </c>
      <c r="D134" t="s">
        <v>108</v>
      </c>
      <c r="E134" t="s">
        <v>274</v>
      </c>
    </row>
    <row r="135" spans="1:5" x14ac:dyDescent="0.25">
      <c r="A135" t="s">
        <v>275</v>
      </c>
      <c r="B135">
        <v>8089</v>
      </c>
      <c r="C135" t="s">
        <v>6</v>
      </c>
      <c r="D135" t="s">
        <v>108</v>
      </c>
      <c r="E135" t="s">
        <v>276</v>
      </c>
    </row>
    <row r="136" spans="1:5" x14ac:dyDescent="0.25">
      <c r="A136" t="s">
        <v>277</v>
      </c>
      <c r="B136">
        <v>1489</v>
      </c>
      <c r="C136" t="s">
        <v>6</v>
      </c>
      <c r="D136" t="s">
        <v>108</v>
      </c>
      <c r="E136" t="s">
        <v>278</v>
      </c>
    </row>
    <row r="137" spans="1:5" x14ac:dyDescent="0.25">
      <c r="A137" t="s">
        <v>279</v>
      </c>
      <c r="B137">
        <v>2386</v>
      </c>
      <c r="C137" t="s">
        <v>6</v>
      </c>
      <c r="D137" t="s">
        <v>108</v>
      </c>
      <c r="E137" t="s">
        <v>280</v>
      </c>
    </row>
    <row r="138" spans="1:5" x14ac:dyDescent="0.25">
      <c r="A138" t="s">
        <v>281</v>
      </c>
      <c r="B138">
        <v>255</v>
      </c>
      <c r="C138" t="s">
        <v>6</v>
      </c>
      <c r="D138" t="s">
        <v>108</v>
      </c>
      <c r="E138" t="s">
        <v>282</v>
      </c>
    </row>
    <row r="139" spans="1:5" x14ac:dyDescent="0.25">
      <c r="A139" t="s">
        <v>283</v>
      </c>
      <c r="B139">
        <v>3249</v>
      </c>
      <c r="C139" t="s">
        <v>6</v>
      </c>
      <c r="D139" t="s">
        <v>108</v>
      </c>
      <c r="E139" t="s">
        <v>284</v>
      </c>
    </row>
    <row r="140" spans="1:5" x14ac:dyDescent="0.25">
      <c r="A140" t="s">
        <v>285</v>
      </c>
      <c r="B140">
        <v>1398</v>
      </c>
      <c r="C140" t="s">
        <v>6</v>
      </c>
      <c r="D140" t="s">
        <v>108</v>
      </c>
      <c r="E140" t="s">
        <v>286</v>
      </c>
    </row>
    <row r="141" spans="1:5" x14ac:dyDescent="0.25">
      <c r="A141" t="s">
        <v>287</v>
      </c>
      <c r="B141">
        <v>72</v>
      </c>
      <c r="C141" t="s">
        <v>6</v>
      </c>
      <c r="D141" t="s">
        <v>108</v>
      </c>
      <c r="E141" t="s">
        <v>288</v>
      </c>
    </row>
    <row r="142" spans="1:5" x14ac:dyDescent="0.25">
      <c r="A142" t="s">
        <v>289</v>
      </c>
      <c r="B142">
        <v>3087</v>
      </c>
      <c r="C142" t="s">
        <v>6</v>
      </c>
      <c r="D142" t="s">
        <v>108</v>
      </c>
      <c r="E142" t="s">
        <v>290</v>
      </c>
    </row>
    <row r="143" spans="1:5" x14ac:dyDescent="0.25">
      <c r="A143" s="1" t="s">
        <v>291</v>
      </c>
      <c r="B143">
        <v>4480</v>
      </c>
      <c r="C143" t="s">
        <v>6</v>
      </c>
      <c r="D143" t="s">
        <v>108</v>
      </c>
      <c r="E143" t="s">
        <v>292</v>
      </c>
    </row>
    <row r="144" spans="1:5" x14ac:dyDescent="0.25">
      <c r="A144" t="s">
        <v>293</v>
      </c>
      <c r="B144">
        <v>1119</v>
      </c>
      <c r="C144" t="s">
        <v>6</v>
      </c>
      <c r="D144" t="s">
        <v>108</v>
      </c>
      <c r="E144" t="s">
        <v>294</v>
      </c>
    </row>
    <row r="145" spans="1:5" x14ac:dyDescent="0.25">
      <c r="A145" t="s">
        <v>295</v>
      </c>
      <c r="B145">
        <v>6235</v>
      </c>
      <c r="C145" t="s">
        <v>6</v>
      </c>
      <c r="D145" t="s">
        <v>108</v>
      </c>
      <c r="E145" t="s">
        <v>296</v>
      </c>
    </row>
    <row r="146" spans="1:5" x14ac:dyDescent="0.25">
      <c r="A146" t="s">
        <v>297</v>
      </c>
      <c r="B146">
        <v>859</v>
      </c>
      <c r="C146" t="s">
        <v>6</v>
      </c>
      <c r="D146" t="s">
        <v>108</v>
      </c>
      <c r="E146" t="s">
        <v>298</v>
      </c>
    </row>
    <row r="147" spans="1:5" x14ac:dyDescent="0.25">
      <c r="A147" s="1" t="s">
        <v>299</v>
      </c>
      <c r="B147">
        <v>15677</v>
      </c>
      <c r="C147" t="s">
        <v>6</v>
      </c>
      <c r="D147" t="s">
        <v>108</v>
      </c>
      <c r="E147" t="s">
        <v>300</v>
      </c>
    </row>
    <row r="148" spans="1:5" x14ac:dyDescent="0.25">
      <c r="A148" t="s">
        <v>301</v>
      </c>
      <c r="B148">
        <v>2683</v>
      </c>
      <c r="C148" t="s">
        <v>6</v>
      </c>
      <c r="D148" t="s">
        <v>108</v>
      </c>
      <c r="E148" t="s">
        <v>302</v>
      </c>
    </row>
    <row r="149" spans="1:5" x14ac:dyDescent="0.25">
      <c r="A149" t="s">
        <v>303</v>
      </c>
      <c r="B149">
        <v>1304</v>
      </c>
      <c r="C149" t="s">
        <v>6</v>
      </c>
      <c r="D149" t="s">
        <v>108</v>
      </c>
      <c r="E149" t="s">
        <v>304</v>
      </c>
    </row>
    <row r="150" spans="1:5" x14ac:dyDescent="0.25">
      <c r="A150" t="s">
        <v>305</v>
      </c>
      <c r="B150">
        <v>4006</v>
      </c>
      <c r="C150" t="s">
        <v>6</v>
      </c>
      <c r="D150" t="s">
        <v>108</v>
      </c>
      <c r="E150" t="s">
        <v>306</v>
      </c>
    </row>
    <row r="151" spans="1:5" x14ac:dyDescent="0.25">
      <c r="A151" s="1" t="s">
        <v>307</v>
      </c>
      <c r="B151">
        <v>10274</v>
      </c>
      <c r="C151" t="s">
        <v>6</v>
      </c>
      <c r="D151" t="s">
        <v>108</v>
      </c>
      <c r="E151" t="s">
        <v>308</v>
      </c>
    </row>
    <row r="152" spans="1:5" x14ac:dyDescent="0.25">
      <c r="A152" t="s">
        <v>138</v>
      </c>
      <c r="B152">
        <v>2341</v>
      </c>
      <c r="C152" t="s">
        <v>6</v>
      </c>
      <c r="D152" t="s">
        <v>108</v>
      </c>
      <c r="E152" t="s">
        <v>309</v>
      </c>
    </row>
    <row r="153" spans="1:5" x14ac:dyDescent="0.25">
      <c r="A153" t="s">
        <v>310</v>
      </c>
      <c r="B153">
        <v>2549</v>
      </c>
      <c r="C153" t="s">
        <v>6</v>
      </c>
      <c r="D153" t="s">
        <v>108</v>
      </c>
      <c r="E153" t="s">
        <v>311</v>
      </c>
    </row>
    <row r="154" spans="1:5" x14ac:dyDescent="0.25">
      <c r="A154" t="s">
        <v>312</v>
      </c>
      <c r="B154">
        <v>7217</v>
      </c>
      <c r="C154" t="s">
        <v>6</v>
      </c>
      <c r="D154" t="s">
        <v>108</v>
      </c>
      <c r="E154" t="s">
        <v>313</v>
      </c>
    </row>
    <row r="155" spans="1:5" x14ac:dyDescent="0.25">
      <c r="A155" t="s">
        <v>314</v>
      </c>
      <c r="B155">
        <v>1426</v>
      </c>
      <c r="C155" t="s">
        <v>6</v>
      </c>
      <c r="D155" t="s">
        <v>108</v>
      </c>
      <c r="E155" t="s">
        <v>315</v>
      </c>
    </row>
    <row r="156" spans="1:5" x14ac:dyDescent="0.25">
      <c r="A156" t="s">
        <v>316</v>
      </c>
      <c r="B156">
        <v>5064</v>
      </c>
      <c r="C156" t="s">
        <v>6</v>
      </c>
      <c r="D156" t="s">
        <v>108</v>
      </c>
      <c r="E156" t="s">
        <v>317</v>
      </c>
    </row>
    <row r="157" spans="1:5" x14ac:dyDescent="0.25">
      <c r="A157" t="s">
        <v>318</v>
      </c>
      <c r="B157">
        <v>2212</v>
      </c>
      <c r="C157" t="s">
        <v>6</v>
      </c>
      <c r="D157" t="s">
        <v>108</v>
      </c>
      <c r="E157" t="s">
        <v>319</v>
      </c>
    </row>
    <row r="158" spans="1:5" x14ac:dyDescent="0.25">
      <c r="A158" s="1" t="s">
        <v>320</v>
      </c>
      <c r="B158">
        <v>1013</v>
      </c>
      <c r="C158" t="s">
        <v>6</v>
      </c>
      <c r="E158" t="s">
        <v>321</v>
      </c>
    </row>
    <row r="159" spans="1:5" x14ac:dyDescent="0.25">
      <c r="A159" t="s">
        <v>322</v>
      </c>
      <c r="B159">
        <v>2858</v>
      </c>
      <c r="C159" t="s">
        <v>6</v>
      </c>
      <c r="E159" t="s">
        <v>323</v>
      </c>
    </row>
    <row r="160" spans="1:5" x14ac:dyDescent="0.25">
      <c r="A160" t="s">
        <v>324</v>
      </c>
      <c r="B160">
        <v>2776</v>
      </c>
      <c r="C160" t="s">
        <v>6</v>
      </c>
      <c r="D160" t="s">
        <v>108</v>
      </c>
      <c r="E160" t="s">
        <v>325</v>
      </c>
    </row>
    <row r="165" spans="1:5" x14ac:dyDescent="0.25">
      <c r="A165" t="s">
        <v>326</v>
      </c>
      <c r="B165">
        <v>30000</v>
      </c>
      <c r="E165" t="s">
        <v>327</v>
      </c>
    </row>
    <row r="166" spans="1:5" x14ac:dyDescent="0.25">
      <c r="A166" t="s">
        <v>328</v>
      </c>
      <c r="B166">
        <v>5540</v>
      </c>
      <c r="E166" t="s">
        <v>329</v>
      </c>
    </row>
    <row r="167" spans="1:5" x14ac:dyDescent="0.25">
      <c r="A167" s="1" t="s">
        <v>330</v>
      </c>
      <c r="B167">
        <v>49000</v>
      </c>
      <c r="E167" t="s">
        <v>331</v>
      </c>
    </row>
    <row r="168" spans="1:5" x14ac:dyDescent="0.25">
      <c r="A168" s="1" t="s">
        <v>332</v>
      </c>
      <c r="B168">
        <v>17000</v>
      </c>
      <c r="E168" t="s">
        <v>333</v>
      </c>
    </row>
    <row r="169" spans="1:5" x14ac:dyDescent="0.25">
      <c r="A169" t="s">
        <v>334</v>
      </c>
      <c r="B169">
        <v>14488</v>
      </c>
      <c r="E169" t="s">
        <v>335</v>
      </c>
    </row>
    <row r="170" spans="1:5" x14ac:dyDescent="0.25">
      <c r="A170" t="s">
        <v>336</v>
      </c>
      <c r="B170">
        <v>23952</v>
      </c>
      <c r="E170" t="s">
        <v>337</v>
      </c>
    </row>
    <row r="171" spans="1:5" x14ac:dyDescent="0.25">
      <c r="A171" t="s">
        <v>338</v>
      </c>
      <c r="B171">
        <v>13645</v>
      </c>
      <c r="C171" t="s">
        <v>339</v>
      </c>
      <c r="E171" t="s">
        <v>340</v>
      </c>
    </row>
    <row r="172" spans="1:5" x14ac:dyDescent="0.25">
      <c r="A172" t="s">
        <v>341</v>
      </c>
      <c r="B172">
        <v>19959</v>
      </c>
      <c r="C172" t="s">
        <v>342</v>
      </c>
      <c r="E172" t="s">
        <v>343</v>
      </c>
    </row>
    <row r="173" spans="1:5" x14ac:dyDescent="0.25">
      <c r="A173" s="1" t="s">
        <v>341</v>
      </c>
      <c r="B173">
        <v>37000</v>
      </c>
      <c r="C173" t="s">
        <v>342</v>
      </c>
      <c r="E173" t="s">
        <v>344</v>
      </c>
    </row>
    <row r="174" spans="1:5" x14ac:dyDescent="0.25">
      <c r="A174" s="1" t="s">
        <v>345</v>
      </c>
      <c r="B174">
        <v>13000</v>
      </c>
      <c r="C174" t="s">
        <v>346</v>
      </c>
      <c r="E174" t="s">
        <v>347</v>
      </c>
    </row>
    <row r="175" spans="1:5" x14ac:dyDescent="0.25">
      <c r="A175" t="s">
        <v>348</v>
      </c>
      <c r="B175">
        <v>56638</v>
      </c>
      <c r="C175" t="s">
        <v>349</v>
      </c>
      <c r="E175" t="s">
        <v>350</v>
      </c>
    </row>
    <row r="176" spans="1:5" x14ac:dyDescent="0.25">
      <c r="A176" t="s">
        <v>351</v>
      </c>
      <c r="B176">
        <v>381</v>
      </c>
      <c r="E176" t="s">
        <v>352</v>
      </c>
    </row>
    <row r="177" spans="1:5" x14ac:dyDescent="0.25">
      <c r="A177" t="s">
        <v>353</v>
      </c>
      <c r="B177">
        <v>11938</v>
      </c>
      <c r="C177" t="s">
        <v>354</v>
      </c>
      <c r="E177" t="s">
        <v>355</v>
      </c>
    </row>
    <row r="178" spans="1:5" x14ac:dyDescent="0.25">
      <c r="A178" t="s">
        <v>356</v>
      </c>
      <c r="B178">
        <v>33947</v>
      </c>
      <c r="C178" t="s">
        <v>357</v>
      </c>
      <c r="E178" t="s">
        <v>358</v>
      </c>
    </row>
    <row r="179" spans="1:5" x14ac:dyDescent="0.25">
      <c r="A179" t="s">
        <v>359</v>
      </c>
      <c r="B179">
        <v>4707</v>
      </c>
      <c r="C179" t="s">
        <v>360</v>
      </c>
      <c r="E179" t="s">
        <v>361</v>
      </c>
    </row>
    <row r="180" spans="1:5" x14ac:dyDescent="0.25">
      <c r="E180" t="s">
        <v>362</v>
      </c>
    </row>
    <row r="181" spans="1:5" x14ac:dyDescent="0.25">
      <c r="A181" t="s">
        <v>363</v>
      </c>
      <c r="E181" t="s">
        <v>364</v>
      </c>
    </row>
    <row r="182" spans="1:5" x14ac:dyDescent="0.25">
      <c r="A182" t="s">
        <v>365</v>
      </c>
      <c r="B182">
        <v>34231</v>
      </c>
      <c r="C182" t="s">
        <v>366</v>
      </c>
      <c r="D182" t="s">
        <v>367</v>
      </c>
      <c r="E182" t="s">
        <v>368</v>
      </c>
    </row>
    <row r="183" spans="1:5" x14ac:dyDescent="0.25">
      <c r="A183" t="s">
        <v>369</v>
      </c>
      <c r="B183">
        <v>2966</v>
      </c>
      <c r="C183" t="s">
        <v>366</v>
      </c>
      <c r="D183" t="s">
        <v>7</v>
      </c>
      <c r="E183" t="s">
        <v>370</v>
      </c>
    </row>
    <row r="184" spans="1:5" x14ac:dyDescent="0.25">
      <c r="A184" s="1" t="s">
        <v>371</v>
      </c>
      <c r="B184">
        <v>55008</v>
      </c>
      <c r="C184" t="s">
        <v>366</v>
      </c>
      <c r="D184" t="s">
        <v>7</v>
      </c>
      <c r="E184" t="s">
        <v>372</v>
      </c>
    </row>
    <row r="185" spans="1:5" x14ac:dyDescent="0.25">
      <c r="A185" t="s">
        <v>373</v>
      </c>
      <c r="B185">
        <v>7155</v>
      </c>
      <c r="C185" t="s">
        <v>366</v>
      </c>
      <c r="D185" t="s">
        <v>7</v>
      </c>
      <c r="E185" t="s">
        <v>374</v>
      </c>
    </row>
    <row r="186" spans="1:5" x14ac:dyDescent="0.25">
      <c r="A186" t="s">
        <v>375</v>
      </c>
      <c r="B186">
        <v>66284</v>
      </c>
      <c r="C186" t="s">
        <v>376</v>
      </c>
      <c r="D186" t="s">
        <v>7</v>
      </c>
      <c r="E186" t="s">
        <v>377</v>
      </c>
    </row>
    <row r="187" spans="1:5" x14ac:dyDescent="0.25">
      <c r="A187" s="1" t="s">
        <v>378</v>
      </c>
      <c r="B187">
        <v>37299</v>
      </c>
      <c r="C187" t="s">
        <v>379</v>
      </c>
      <c r="D187" t="s">
        <v>7</v>
      </c>
      <c r="E187" t="s">
        <v>380</v>
      </c>
    </row>
    <row r="188" spans="1:5" x14ac:dyDescent="0.25">
      <c r="A188" t="s">
        <v>381</v>
      </c>
      <c r="B188">
        <v>14820</v>
      </c>
      <c r="C188" t="s">
        <v>382</v>
      </c>
      <c r="D188" t="s">
        <v>7</v>
      </c>
      <c r="E188" t="s">
        <v>383</v>
      </c>
    </row>
    <row r="189" spans="1:5" x14ac:dyDescent="0.25">
      <c r="A189" t="s">
        <v>384</v>
      </c>
      <c r="B189">
        <v>19335</v>
      </c>
      <c r="C189" t="s">
        <v>366</v>
      </c>
      <c r="D189" t="s">
        <v>7</v>
      </c>
      <c r="E189" t="s">
        <v>385</v>
      </c>
    </row>
    <row r="190" spans="1:5" x14ac:dyDescent="0.25">
      <c r="A190" t="s">
        <v>386</v>
      </c>
      <c r="B190">
        <v>19947</v>
      </c>
      <c r="C190" t="s">
        <v>387</v>
      </c>
      <c r="D190" t="s">
        <v>7</v>
      </c>
      <c r="E190" t="s">
        <v>388</v>
      </c>
    </row>
    <row r="191" spans="1:5" x14ac:dyDescent="0.25">
      <c r="A191" t="s">
        <v>389</v>
      </c>
      <c r="B191">
        <v>21784</v>
      </c>
      <c r="C191" t="s">
        <v>387</v>
      </c>
      <c r="D191" t="s">
        <v>7</v>
      </c>
      <c r="E191" t="s">
        <v>390</v>
      </c>
    </row>
    <row r="192" spans="1:5" x14ac:dyDescent="0.25">
      <c r="A192" t="s">
        <v>391</v>
      </c>
      <c r="B192">
        <v>4565</v>
      </c>
      <c r="C192" t="s">
        <v>392</v>
      </c>
      <c r="E192" t="s">
        <v>393</v>
      </c>
    </row>
    <row r="193" spans="1:5" x14ac:dyDescent="0.25">
      <c r="A193" s="1" t="s">
        <v>378</v>
      </c>
      <c r="B193">
        <v>16499</v>
      </c>
      <c r="C193" t="s">
        <v>394</v>
      </c>
      <c r="E193" t="s">
        <v>395</v>
      </c>
    </row>
    <row r="194" spans="1:5" x14ac:dyDescent="0.25">
      <c r="A194" s="1" t="s">
        <v>396</v>
      </c>
      <c r="B194">
        <v>68657</v>
      </c>
      <c r="C194" t="s">
        <v>338</v>
      </c>
      <c r="E194" t="s">
        <v>397</v>
      </c>
    </row>
    <row r="196" spans="1:5" x14ac:dyDescent="0.25">
      <c r="A196" t="s">
        <v>398</v>
      </c>
      <c r="B196">
        <v>5263</v>
      </c>
      <c r="C196" t="s">
        <v>399</v>
      </c>
      <c r="D196" t="s">
        <v>37</v>
      </c>
      <c r="E196" t="s">
        <v>400</v>
      </c>
    </row>
    <row r="197" spans="1:5" x14ac:dyDescent="0.25">
      <c r="A197" t="s">
        <v>401</v>
      </c>
      <c r="B197">
        <v>36418</v>
      </c>
      <c r="C197" t="s">
        <v>399</v>
      </c>
      <c r="D197" t="s">
        <v>37</v>
      </c>
      <c r="E197" t="s">
        <v>402</v>
      </c>
    </row>
    <row r="198" spans="1:5" x14ac:dyDescent="0.25">
      <c r="A198" t="s">
        <v>403</v>
      </c>
      <c r="B198">
        <v>1461</v>
      </c>
      <c r="C198" t="s">
        <v>399</v>
      </c>
      <c r="D198" t="s">
        <v>37</v>
      </c>
      <c r="E198" t="s">
        <v>404</v>
      </c>
    </row>
    <row r="199" spans="1:5" x14ac:dyDescent="0.25">
      <c r="A199" t="s">
        <v>405</v>
      </c>
      <c r="B199">
        <v>2066</v>
      </c>
      <c r="C199" t="s">
        <v>399</v>
      </c>
      <c r="D199" t="s">
        <v>108</v>
      </c>
      <c r="E199" t="s">
        <v>406</v>
      </c>
    </row>
    <row r="200" spans="1:5" x14ac:dyDescent="0.25">
      <c r="A200" t="s">
        <v>407</v>
      </c>
      <c r="B200">
        <v>6044</v>
      </c>
      <c r="C200" t="s">
        <v>399</v>
      </c>
      <c r="D200" t="s">
        <v>108</v>
      </c>
      <c r="E200" t="s">
        <v>408</v>
      </c>
    </row>
    <row r="202" spans="1:5" x14ac:dyDescent="0.25">
      <c r="A202" t="s">
        <v>409</v>
      </c>
      <c r="B202">
        <v>1872</v>
      </c>
      <c r="C202" t="s">
        <v>354</v>
      </c>
      <c r="D202" t="s">
        <v>37</v>
      </c>
      <c r="E202" t="s">
        <v>410</v>
      </c>
    </row>
    <row r="203" spans="1:5" x14ac:dyDescent="0.25">
      <c r="A203" t="s">
        <v>411</v>
      </c>
      <c r="B203">
        <v>1268</v>
      </c>
      <c r="C203" t="s">
        <v>354</v>
      </c>
      <c r="D203" t="s">
        <v>37</v>
      </c>
      <c r="E203" t="s">
        <v>412</v>
      </c>
    </row>
    <row r="204" spans="1:5" x14ac:dyDescent="0.25">
      <c r="A204" t="s">
        <v>413</v>
      </c>
      <c r="B204">
        <v>1952</v>
      </c>
      <c r="C204" t="s">
        <v>354</v>
      </c>
      <c r="D204" t="s">
        <v>37</v>
      </c>
      <c r="E204" t="s">
        <v>414</v>
      </c>
    </row>
    <row r="205" spans="1:5" x14ac:dyDescent="0.25">
      <c r="A205" t="s">
        <v>415</v>
      </c>
      <c r="B205">
        <v>3855</v>
      </c>
      <c r="C205" t="s">
        <v>354</v>
      </c>
      <c r="D205" t="s">
        <v>108</v>
      </c>
      <c r="E205" t="s">
        <v>416</v>
      </c>
    </row>
    <row r="206" spans="1:5" x14ac:dyDescent="0.25">
      <c r="A206" t="s">
        <v>417</v>
      </c>
      <c r="B206">
        <v>14281</v>
      </c>
      <c r="C206" t="s">
        <v>354</v>
      </c>
      <c r="D206" t="s">
        <v>108</v>
      </c>
      <c r="E206" t="s">
        <v>418</v>
      </c>
    </row>
    <row r="207" spans="1:5" x14ac:dyDescent="0.25">
      <c r="A207" t="s">
        <v>419</v>
      </c>
      <c r="B207">
        <v>1184</v>
      </c>
      <c r="C207" t="s">
        <v>354</v>
      </c>
      <c r="D207" t="s">
        <v>108</v>
      </c>
      <c r="E207" t="s">
        <v>420</v>
      </c>
    </row>
    <row r="208" spans="1:5" x14ac:dyDescent="0.25">
      <c r="A208" t="s">
        <v>421</v>
      </c>
      <c r="B208">
        <v>1503</v>
      </c>
      <c r="C208" t="s">
        <v>354</v>
      </c>
      <c r="D208" t="s">
        <v>37</v>
      </c>
      <c r="E208" t="s">
        <v>422</v>
      </c>
    </row>
    <row r="209" spans="1:5" x14ac:dyDescent="0.25">
      <c r="A209" t="s">
        <v>423</v>
      </c>
      <c r="B209">
        <v>6136</v>
      </c>
      <c r="C209" t="s">
        <v>354</v>
      </c>
      <c r="D209" t="s">
        <v>37</v>
      </c>
      <c r="E209" t="s">
        <v>424</v>
      </c>
    </row>
    <row r="210" spans="1:5" x14ac:dyDescent="0.25">
      <c r="A210" t="s">
        <v>425</v>
      </c>
      <c r="B210">
        <v>1050</v>
      </c>
      <c r="C210" t="s">
        <v>354</v>
      </c>
      <c r="D210" t="s">
        <v>108</v>
      </c>
      <c r="E210" t="s">
        <v>426</v>
      </c>
    </row>
    <row r="211" spans="1:5" x14ac:dyDescent="0.25">
      <c r="A211" t="s">
        <v>427</v>
      </c>
      <c r="B211">
        <v>3556</v>
      </c>
      <c r="C211" t="s">
        <v>354</v>
      </c>
      <c r="D211" t="s">
        <v>108</v>
      </c>
      <c r="E211" t="s">
        <v>428</v>
      </c>
    </row>
    <row r="212" spans="1:5" x14ac:dyDescent="0.25">
      <c r="A212" s="1" t="s">
        <v>429</v>
      </c>
      <c r="B212">
        <v>40055</v>
      </c>
      <c r="C212" t="s">
        <v>354</v>
      </c>
      <c r="D212" t="s">
        <v>7</v>
      </c>
      <c r="E212" t="s">
        <v>430</v>
      </c>
    </row>
    <row r="214" spans="1:5" x14ac:dyDescent="0.25">
      <c r="A214" t="s">
        <v>431</v>
      </c>
      <c r="B214">
        <v>4593</v>
      </c>
      <c r="C214" t="s">
        <v>432</v>
      </c>
      <c r="D214" t="s">
        <v>108</v>
      </c>
      <c r="E214" t="s">
        <v>433</v>
      </c>
    </row>
    <row r="215" spans="1:5" x14ac:dyDescent="0.25">
      <c r="A215" t="s">
        <v>434</v>
      </c>
      <c r="B215">
        <v>617</v>
      </c>
      <c r="C215" t="s">
        <v>432</v>
      </c>
      <c r="D215" t="s">
        <v>7</v>
      </c>
      <c r="E215" t="s">
        <v>435</v>
      </c>
    </row>
    <row r="216" spans="1:5" x14ac:dyDescent="0.25">
      <c r="A216" t="s">
        <v>436</v>
      </c>
      <c r="B216">
        <v>4012</v>
      </c>
      <c r="C216" t="s">
        <v>432</v>
      </c>
      <c r="D216" t="s">
        <v>7</v>
      </c>
      <c r="E216" t="s">
        <v>437</v>
      </c>
    </row>
    <row r="217" spans="1:5" x14ac:dyDescent="0.25">
      <c r="A217" s="1" t="s">
        <v>438</v>
      </c>
      <c r="B217">
        <v>9581</v>
      </c>
      <c r="C217" t="s">
        <v>439</v>
      </c>
      <c r="D217" t="s">
        <v>37</v>
      </c>
      <c r="E217" t="s">
        <v>440</v>
      </c>
    </row>
    <row r="218" spans="1:5" x14ac:dyDescent="0.25">
      <c r="A218" t="s">
        <v>441</v>
      </c>
      <c r="B218">
        <v>8763</v>
      </c>
      <c r="C218" t="s">
        <v>439</v>
      </c>
      <c r="D218" t="s">
        <v>108</v>
      </c>
      <c r="E218" t="s">
        <v>442</v>
      </c>
    </row>
    <row r="219" spans="1:5" x14ac:dyDescent="0.25">
      <c r="A219" s="1" t="s">
        <v>443</v>
      </c>
      <c r="B219">
        <v>9588</v>
      </c>
      <c r="C219" t="s">
        <v>439</v>
      </c>
      <c r="D219" t="s">
        <v>7</v>
      </c>
      <c r="E219" t="s">
        <v>444</v>
      </c>
    </row>
    <row r="223" spans="1:5" x14ac:dyDescent="0.25">
      <c r="A223" t="s">
        <v>445</v>
      </c>
      <c r="B223">
        <v>4793</v>
      </c>
      <c r="C223" t="s">
        <v>446</v>
      </c>
      <c r="D223" t="s">
        <v>37</v>
      </c>
      <c r="E223" t="s">
        <v>447</v>
      </c>
    </row>
    <row r="224" spans="1:5" x14ac:dyDescent="0.25">
      <c r="A224" t="s">
        <v>448</v>
      </c>
      <c r="B224">
        <v>32590</v>
      </c>
      <c r="C224" t="s">
        <v>446</v>
      </c>
      <c r="D224" t="s">
        <v>7</v>
      </c>
      <c r="E224" t="s">
        <v>449</v>
      </c>
    </row>
    <row r="225" spans="1:5" x14ac:dyDescent="0.25">
      <c r="A225" t="s">
        <v>450</v>
      </c>
      <c r="B225">
        <v>7674</v>
      </c>
      <c r="C225" t="s">
        <v>446</v>
      </c>
      <c r="D225" t="s">
        <v>37</v>
      </c>
      <c r="E225" t="s">
        <v>451</v>
      </c>
    </row>
    <row r="226" spans="1:5" x14ac:dyDescent="0.25">
      <c r="A226" t="s">
        <v>452</v>
      </c>
      <c r="B226">
        <v>22119</v>
      </c>
      <c r="C226" t="s">
        <v>446</v>
      </c>
      <c r="D226" t="s">
        <v>7</v>
      </c>
      <c r="E226" t="s">
        <v>453</v>
      </c>
    </row>
    <row r="227" spans="1:5" x14ac:dyDescent="0.25">
      <c r="A227" s="1" t="s">
        <v>454</v>
      </c>
      <c r="B227">
        <v>48108</v>
      </c>
      <c r="C227" t="s">
        <v>446</v>
      </c>
      <c r="D227" t="s">
        <v>7</v>
      </c>
      <c r="E227" t="s">
        <v>455</v>
      </c>
    </row>
    <row r="228" spans="1:5" x14ac:dyDescent="0.25">
      <c r="A228" t="s">
        <v>456</v>
      </c>
      <c r="B228">
        <v>8381</v>
      </c>
      <c r="C228" t="s">
        <v>446</v>
      </c>
      <c r="D228" t="s">
        <v>37</v>
      </c>
      <c r="E228" t="s">
        <v>457</v>
      </c>
    </row>
    <row r="229" spans="1:5" x14ac:dyDescent="0.25">
      <c r="A229" t="s">
        <v>458</v>
      </c>
      <c r="B229">
        <v>2761</v>
      </c>
      <c r="C229" t="s">
        <v>446</v>
      </c>
      <c r="D229" t="s">
        <v>108</v>
      </c>
      <c r="E229" t="s">
        <v>459</v>
      </c>
    </row>
    <row r="230" spans="1:5" x14ac:dyDescent="0.25">
      <c r="A230" t="s">
        <v>460</v>
      </c>
      <c r="B230">
        <v>1044</v>
      </c>
      <c r="C230" t="s">
        <v>446</v>
      </c>
      <c r="D230" t="s">
        <v>37</v>
      </c>
      <c r="E230" t="s">
        <v>461</v>
      </c>
    </row>
    <row r="231" spans="1:5" x14ac:dyDescent="0.25">
      <c r="A231" t="s">
        <v>462</v>
      </c>
      <c r="B231">
        <v>7601</v>
      </c>
      <c r="C231" t="s">
        <v>446</v>
      </c>
      <c r="D231" t="s">
        <v>108</v>
      </c>
      <c r="E231" t="s">
        <v>463</v>
      </c>
    </row>
    <row r="232" spans="1:5" x14ac:dyDescent="0.25">
      <c r="A232" t="s">
        <v>446</v>
      </c>
      <c r="B232">
        <v>16149</v>
      </c>
      <c r="C232" t="s">
        <v>446</v>
      </c>
      <c r="D232" t="s">
        <v>7</v>
      </c>
      <c r="E232" t="s">
        <v>464</v>
      </c>
    </row>
    <row r="233" spans="1:5" x14ac:dyDescent="0.25">
      <c r="A233" t="s">
        <v>465</v>
      </c>
      <c r="B233">
        <v>15105</v>
      </c>
      <c r="C233" t="s">
        <v>446</v>
      </c>
      <c r="D233" t="s">
        <v>37</v>
      </c>
      <c r="E233" t="s">
        <v>466</v>
      </c>
    </row>
    <row r="234" spans="1:5" x14ac:dyDescent="0.25">
      <c r="A234" t="s">
        <v>467</v>
      </c>
      <c r="B234">
        <v>6065</v>
      </c>
      <c r="C234" t="s">
        <v>468</v>
      </c>
      <c r="D234" t="s">
        <v>108</v>
      </c>
      <c r="E234" t="s">
        <v>469</v>
      </c>
    </row>
    <row r="235" spans="1:5" x14ac:dyDescent="0.25">
      <c r="A235" t="s">
        <v>470</v>
      </c>
      <c r="B235">
        <v>3210</v>
      </c>
      <c r="C235" t="s">
        <v>446</v>
      </c>
      <c r="D235" t="s">
        <v>108</v>
      </c>
      <c r="E235" t="s">
        <v>471</v>
      </c>
    </row>
    <row r="236" spans="1:5" x14ac:dyDescent="0.25">
      <c r="A236" t="s">
        <v>472</v>
      </c>
      <c r="B236">
        <v>17165</v>
      </c>
      <c r="C236" t="s">
        <v>446</v>
      </c>
      <c r="D236" t="s">
        <v>7</v>
      </c>
      <c r="E236" t="s">
        <v>473</v>
      </c>
    </row>
    <row r="237" spans="1:5" x14ac:dyDescent="0.25">
      <c r="A237" t="s">
        <v>474</v>
      </c>
      <c r="B237">
        <v>17894</v>
      </c>
      <c r="C237" t="s">
        <v>446</v>
      </c>
      <c r="D237" t="s">
        <v>37</v>
      </c>
      <c r="E237" t="s">
        <v>475</v>
      </c>
    </row>
    <row r="238" spans="1:5" x14ac:dyDescent="0.25">
      <c r="A238" t="s">
        <v>476</v>
      </c>
      <c r="B238">
        <v>16935</v>
      </c>
      <c r="C238" t="s">
        <v>446</v>
      </c>
      <c r="D238" t="s">
        <v>37</v>
      </c>
      <c r="E238" t="s">
        <v>477</v>
      </c>
    </row>
    <row r="239" spans="1:5" x14ac:dyDescent="0.25">
      <c r="A239" t="s">
        <v>478</v>
      </c>
      <c r="B239">
        <v>15824</v>
      </c>
      <c r="C239" t="s">
        <v>446</v>
      </c>
      <c r="D239" t="s">
        <v>7</v>
      </c>
      <c r="E239" t="s">
        <v>479</v>
      </c>
    </row>
    <row r="240" spans="1:5" x14ac:dyDescent="0.25">
      <c r="A240" t="s">
        <v>480</v>
      </c>
      <c r="B240">
        <v>12903</v>
      </c>
      <c r="C240" t="s">
        <v>446</v>
      </c>
      <c r="D240" t="s">
        <v>7</v>
      </c>
      <c r="E240" t="s">
        <v>481</v>
      </c>
    </row>
    <row r="241" spans="1:5" x14ac:dyDescent="0.25">
      <c r="A241" t="s">
        <v>482</v>
      </c>
      <c r="B241">
        <v>14000</v>
      </c>
      <c r="C241" t="s">
        <v>446</v>
      </c>
      <c r="E241" t="s">
        <v>483</v>
      </c>
    </row>
    <row r="245" spans="1:5" x14ac:dyDescent="0.25">
      <c r="A245" t="s">
        <v>484</v>
      </c>
      <c r="B245">
        <v>6141</v>
      </c>
      <c r="C245" t="s">
        <v>485</v>
      </c>
      <c r="D245" t="s">
        <v>486</v>
      </c>
      <c r="E245" t="s">
        <v>487</v>
      </c>
    </row>
    <row r="246" spans="1:5" x14ac:dyDescent="0.25">
      <c r="A246" t="s">
        <v>488</v>
      </c>
      <c r="B246">
        <v>15751</v>
      </c>
      <c r="C246" t="s">
        <v>485</v>
      </c>
      <c r="E246" t="s">
        <v>489</v>
      </c>
    </row>
    <row r="247" spans="1:5" x14ac:dyDescent="0.25">
      <c r="A247" t="s">
        <v>490</v>
      </c>
      <c r="B247">
        <v>3082</v>
      </c>
      <c r="C247" t="s">
        <v>485</v>
      </c>
      <c r="E247" t="s">
        <v>491</v>
      </c>
    </row>
    <row r="248" spans="1:5" x14ac:dyDescent="0.25">
      <c r="A248" t="s">
        <v>492</v>
      </c>
      <c r="B248">
        <v>2175</v>
      </c>
      <c r="D248" t="s">
        <v>493</v>
      </c>
      <c r="E248" t="s">
        <v>494</v>
      </c>
    </row>
    <row r="249" spans="1:5" x14ac:dyDescent="0.25">
      <c r="A249" t="s">
        <v>495</v>
      </c>
      <c r="B249">
        <v>38150</v>
      </c>
      <c r="E249" t="s">
        <v>494</v>
      </c>
    </row>
    <row r="250" spans="1:5" x14ac:dyDescent="0.25">
      <c r="A250" s="1" t="s">
        <v>496</v>
      </c>
      <c r="B250">
        <v>20825</v>
      </c>
      <c r="E250" t="s">
        <v>497</v>
      </c>
    </row>
    <row r="251" spans="1:5" x14ac:dyDescent="0.25">
      <c r="A251" s="1" t="s">
        <v>498</v>
      </c>
      <c r="B251">
        <v>28000</v>
      </c>
      <c r="E251" t="s">
        <v>499</v>
      </c>
    </row>
    <row r="252" spans="1:5" x14ac:dyDescent="0.25">
      <c r="A252" t="s">
        <v>500</v>
      </c>
      <c r="B252">
        <v>13285</v>
      </c>
      <c r="E252" t="s">
        <v>501</v>
      </c>
    </row>
    <row r="253" spans="1:5" x14ac:dyDescent="0.25">
      <c r="A253" t="s">
        <v>502</v>
      </c>
      <c r="B253">
        <v>39000</v>
      </c>
      <c r="E253" t="s">
        <v>503</v>
      </c>
    </row>
    <row r="254" spans="1:5" x14ac:dyDescent="0.25">
      <c r="A254" t="s">
        <v>498</v>
      </c>
      <c r="B254">
        <v>28000</v>
      </c>
      <c r="E254" t="s">
        <v>504</v>
      </c>
    </row>
    <row r="255" spans="1:5" x14ac:dyDescent="0.25">
      <c r="A255" t="s">
        <v>505</v>
      </c>
      <c r="B255">
        <v>24000</v>
      </c>
      <c r="E255" t="s">
        <v>506</v>
      </c>
    </row>
    <row r="256" spans="1:5" x14ac:dyDescent="0.25">
      <c r="A256" t="s">
        <v>507</v>
      </c>
      <c r="B256">
        <v>31000</v>
      </c>
      <c r="E256" t="s">
        <v>508</v>
      </c>
    </row>
    <row r="257" spans="1:5" x14ac:dyDescent="0.25">
      <c r="A257" t="s">
        <v>509</v>
      </c>
      <c r="B257">
        <v>61000</v>
      </c>
      <c r="E257" t="s">
        <v>510</v>
      </c>
    </row>
    <row r="258" spans="1:5" x14ac:dyDescent="0.25">
      <c r="A258" t="s">
        <v>511</v>
      </c>
      <c r="B258">
        <v>20000</v>
      </c>
      <c r="E258" t="s">
        <v>512</v>
      </c>
    </row>
    <row r="259" spans="1:5" x14ac:dyDescent="0.25">
      <c r="A259" t="s">
        <v>513</v>
      </c>
      <c r="B259">
        <v>84000</v>
      </c>
      <c r="E259" t="s">
        <v>514</v>
      </c>
    </row>
    <row r="260" spans="1:5" x14ac:dyDescent="0.25">
      <c r="A260" t="s">
        <v>515</v>
      </c>
      <c r="B260">
        <v>14000</v>
      </c>
      <c r="E260" t="s">
        <v>516</v>
      </c>
    </row>
    <row r="263" spans="1:5" ht="18" customHeight="1" x14ac:dyDescent="0.25"/>
  </sheetData>
  <hyperlinks>
    <hyperlink ref="E2" r:id="rId1" xr:uid="{5B825F39-F4EE-4003-929C-487503E876FA}"/>
    <hyperlink ref="E3" r:id="rId2" xr:uid="{D21E2EA2-657C-4377-A00E-1641EF7A512F}"/>
    <hyperlink ref="E4" r:id="rId3" xr:uid="{36997515-6936-44B0-8DBF-F932F752BA69}"/>
    <hyperlink ref="E5" r:id="rId4" xr:uid="{070DD694-5C47-4B06-9263-EAF016D2617B}"/>
    <hyperlink ref="E6" r:id="rId5" xr:uid="{7F4AD0D6-F869-47C1-8D67-065D404BE115}"/>
    <hyperlink ref="E7" r:id="rId6" xr:uid="{EAE95E7F-41BC-4F72-84F4-65CBE56C29C5}"/>
    <hyperlink ref="E8" r:id="rId7" xr:uid="{37D8D581-E8EC-4D86-B984-C74AC5A3B2FA}"/>
    <hyperlink ref="E9" r:id="rId8" xr:uid="{7F959042-E30E-48C9-9303-D3233DAD39AB}"/>
    <hyperlink ref="E10" r:id="rId9" xr:uid="{36934621-80A3-4EEB-B6DA-C0728A08B7F5}"/>
    <hyperlink ref="E11" r:id="rId10" xr:uid="{EF2A468B-850F-46C0-B8BE-8CA52603D226}"/>
    <hyperlink ref="E12" r:id="rId11" xr:uid="{5FD2FDEE-0A26-421C-BB08-41A972D296E5}"/>
    <hyperlink ref="E13" r:id="rId12" xr:uid="{C15A431E-4ED8-4D00-8F0E-F9A083B83FB1}"/>
    <hyperlink ref="E14" r:id="rId13" xr:uid="{2D4D02A3-0DDE-4709-8DAD-8D8309628E31}"/>
    <hyperlink ref="E15" r:id="rId14" xr:uid="{15BE3E9E-22A8-4B40-B870-917F2A40B043}"/>
    <hyperlink ref="E16" r:id="rId15" xr:uid="{82149160-22B8-40D7-8863-C374E6FC74D8}"/>
    <hyperlink ref="E17" r:id="rId16" xr:uid="{32FC8CEB-62D0-4145-B5A7-C21C82EC1861}"/>
    <hyperlink ref="E18" r:id="rId17" xr:uid="{5BB15993-8C02-40E3-A6A5-E315D76444AD}"/>
    <hyperlink ref="E19" r:id="rId18" xr:uid="{EEF99FB5-A3E9-40BB-8EB6-2D98152B4060}"/>
    <hyperlink ref="E20" r:id="rId19" xr:uid="{DF0A78E7-EC79-454C-A8BD-58B8BCB34106}"/>
    <hyperlink ref="E21" r:id="rId20" xr:uid="{377DCE3C-66F5-4A91-9DD8-EB6085CF039E}"/>
    <hyperlink ref="E22" r:id="rId21" xr:uid="{D64C1C79-D795-45BF-A80D-63F32DFF45F4}"/>
    <hyperlink ref="E23" r:id="rId22" xr:uid="{C00CABD9-DFED-446E-AF82-4EAF3C2EFEE0}"/>
    <hyperlink ref="E24" r:id="rId23" xr:uid="{55A1AF50-8C5B-4CA3-B183-D1DCE468481E}"/>
    <hyperlink ref="E25" r:id="rId24" xr:uid="{05CF7B36-F8C7-4B11-8BDF-69CCBCA095A3}"/>
    <hyperlink ref="E26" r:id="rId25" xr:uid="{DF2639D0-1B75-4C62-AE4F-AEA824260EAA}"/>
    <hyperlink ref="E27" r:id="rId26" xr:uid="{E4B12F59-3AF8-4163-983A-63CBB3745A22}"/>
    <hyperlink ref="E28" r:id="rId27" xr:uid="{667D14CB-7542-433A-AD87-DA6C710718D2}"/>
    <hyperlink ref="E29" r:id="rId28" xr:uid="{983FC1A1-7C07-4B0D-8954-B04FE0FB3E41}"/>
    <hyperlink ref="E30" r:id="rId29" xr:uid="{ACAF7D3F-71D4-4A73-8809-52A987B57CA5}"/>
    <hyperlink ref="E31" r:id="rId30" xr:uid="{436ACBD4-E854-43D7-AB48-EB3B209EC3F6}"/>
    <hyperlink ref="E32" r:id="rId31" xr:uid="{43F49AD7-BAE7-4DCA-AD8C-89D990F79B16}"/>
    <hyperlink ref="E33" r:id="rId32" xr:uid="{E01060A3-D317-4237-8816-3C8FF4F1A368}"/>
    <hyperlink ref="E34" r:id="rId33" xr:uid="{7500F56B-FBAB-44A5-B162-2DD1ECFF4D79}"/>
    <hyperlink ref="E35" r:id="rId34" xr:uid="{7FF1B7D1-CDE7-4679-B1DA-36625084465D}"/>
    <hyperlink ref="E36" r:id="rId35" xr:uid="{C7DC4D29-C69F-423C-8DC1-CEB42B0F6533}"/>
    <hyperlink ref="E37" r:id="rId36" xr:uid="{8DE92202-7595-4F15-955B-102D8472A2D6}"/>
    <hyperlink ref="E38" r:id="rId37" xr:uid="{4E5F46A4-FCBA-488E-83A5-78996BB5DC65}"/>
    <hyperlink ref="E39" r:id="rId38" xr:uid="{F764F9A8-0B40-46B8-BE7D-66B6DD168E0F}"/>
    <hyperlink ref="E40" r:id="rId39" xr:uid="{600E37E7-0693-41E0-AD3C-4F655599223D}"/>
    <hyperlink ref="E41" r:id="rId40" xr:uid="{994956F7-70D1-4ABF-97E0-917DE6D00742}"/>
    <hyperlink ref="E42" r:id="rId41" xr:uid="{E9E024B4-324E-40FB-95A4-9F3BD9EA6EB1}"/>
    <hyperlink ref="E43" r:id="rId42" xr:uid="{E9BA5AAC-07EC-4B94-8A35-1ED22697105D}"/>
    <hyperlink ref="E44" r:id="rId43" xr:uid="{FEB02CC3-322E-485A-B141-DFCD8E55F6EC}"/>
    <hyperlink ref="E45" r:id="rId44" xr:uid="{2C9FFEBA-3C2A-4179-B327-96158F59FBD7}"/>
    <hyperlink ref="E46" r:id="rId45" xr:uid="{0FA72D13-55AA-428E-BC0B-9CCABEC85207}"/>
    <hyperlink ref="E47" r:id="rId46" xr:uid="{6ACFA2F9-C3BD-4016-97AA-AD968BBB83FF}"/>
    <hyperlink ref="E48" r:id="rId47" xr:uid="{B5023F7E-9AA0-4A7C-949D-BA52646741BD}"/>
    <hyperlink ref="E49" r:id="rId48" xr:uid="{4A719F31-2C12-4AF7-8C1F-794150B7D7AC}"/>
    <hyperlink ref="E50" r:id="rId49" xr:uid="{81EAB37C-7A78-4C72-996B-F1D5A0D96A2C}"/>
    <hyperlink ref="E51" r:id="rId50" xr:uid="{433C49E2-BD5C-40C7-8D16-284541ED6336}"/>
    <hyperlink ref="E52" r:id="rId51" xr:uid="{5885BC75-6974-4E67-8476-05568FD4F6D4}"/>
    <hyperlink ref="E53" r:id="rId52" xr:uid="{349286E1-8A44-43E5-A898-241D320AC4A6}"/>
    <hyperlink ref="E54" r:id="rId53" xr:uid="{11D024E1-2DE3-4138-B77D-D65DD2996EF4}"/>
    <hyperlink ref="E55" r:id="rId54" xr:uid="{2645E9AF-EC59-4DC3-8F0A-E002996F6800}"/>
    <hyperlink ref="E56" r:id="rId55" xr:uid="{36D65B73-E6D8-4449-B8D1-24765337ABF8}"/>
    <hyperlink ref="E57" r:id="rId56" xr:uid="{6344C712-6366-48A0-8459-600965149354}"/>
    <hyperlink ref="E58" r:id="rId57" xr:uid="{B6A9E6FE-7FDC-4F0B-88B4-BC3537D071C2}"/>
    <hyperlink ref="E59" r:id="rId58" xr:uid="{2E775126-905E-473A-81F9-A332FCFDBA15}"/>
    <hyperlink ref="E60" r:id="rId59" xr:uid="{A641377B-48AF-4B23-BEA7-363B813C5FBC}"/>
    <hyperlink ref="E61" r:id="rId60" xr:uid="{9C7019C9-616B-4AAF-81BA-177EC48D10A8}"/>
    <hyperlink ref="E62" r:id="rId61" xr:uid="{9CBCE63E-1304-4448-B007-99011EA3091E}"/>
    <hyperlink ref="E63" r:id="rId62" xr:uid="{459278B1-6733-49B6-B4C6-6B221213BAFF}"/>
    <hyperlink ref="E64" r:id="rId63" xr:uid="{053789D7-A345-4712-83D3-998ED2904177}"/>
    <hyperlink ref="E65" r:id="rId64" xr:uid="{BD619EDB-56E8-4821-B740-CC2F1C0DE8C9}"/>
    <hyperlink ref="E66" r:id="rId65" xr:uid="{ECA5F131-897D-44C2-8497-529388A7BF1C}"/>
    <hyperlink ref="E67" r:id="rId66" xr:uid="{FE979B94-4591-496B-9ED4-9CEAE9592BAA}"/>
    <hyperlink ref="E68" r:id="rId67" xr:uid="{52546499-6F58-4E59-A1DC-E89E58F30B0F}"/>
    <hyperlink ref="E69" r:id="rId68" xr:uid="{D5741A59-C571-4286-9E71-3BB80E271321}"/>
    <hyperlink ref="E70" r:id="rId69" xr:uid="{F47B48CC-813A-480D-8BC9-BBB3B2FCE809}"/>
    <hyperlink ref="E71" r:id="rId70" xr:uid="{DA03FFC2-0220-4FE8-B869-27ABB9EEBDA8}"/>
    <hyperlink ref="E72" r:id="rId71" xr:uid="{271E8775-FC1B-4422-B20C-435139015241}"/>
    <hyperlink ref="E73" r:id="rId72" xr:uid="{711261DA-4971-4EA2-B405-E4B785607A1B}"/>
    <hyperlink ref="E74" r:id="rId73" xr:uid="{D1EA9721-5732-4DE3-88EB-4A220D514131}"/>
    <hyperlink ref="E75" r:id="rId74" xr:uid="{87EF320F-5DA3-40FE-BCF7-99AB4BFA5A64}"/>
    <hyperlink ref="E76" r:id="rId75" xr:uid="{1AA1BD40-4129-418A-92B2-C3B6F0995FA1}"/>
    <hyperlink ref="E77" r:id="rId76" xr:uid="{93A96F6F-F052-42EB-BB4E-8ECDEAF97732}"/>
    <hyperlink ref="E78" r:id="rId77" xr:uid="{FF231B0C-E9A6-4AB0-8FAF-CF1BDA9115D0}"/>
    <hyperlink ref="E79" r:id="rId78" xr:uid="{B2C8B4EE-4050-4E9C-A236-CF815D6D9EF9}"/>
    <hyperlink ref="E80" r:id="rId79" xr:uid="{0A3A657A-5AD8-4270-A401-258FDAF24E1C}"/>
    <hyperlink ref="E81" r:id="rId80" xr:uid="{83B09817-9819-48E8-851D-FFE89A267405}"/>
    <hyperlink ref="E82" r:id="rId81" xr:uid="{A0354690-6EF1-4A79-9544-5501F183DAEF}"/>
    <hyperlink ref="E83" r:id="rId82" xr:uid="{B35C1D57-A46A-478F-B9D1-4152D9AA92ED}"/>
    <hyperlink ref="E84" r:id="rId83" xr:uid="{956F2656-E8BA-4353-AC23-302C113A86AC}"/>
    <hyperlink ref="E85" r:id="rId84" xr:uid="{8D7A5071-5536-474B-BA99-70EECCD1BD77}"/>
    <hyperlink ref="E86" r:id="rId85" xr:uid="{379ECE86-D142-4681-8118-D27B9D5E578F}"/>
    <hyperlink ref="E87" r:id="rId86" xr:uid="{5E949B84-FE60-4EB4-9F7D-026EE2039E7A}"/>
    <hyperlink ref="E88" r:id="rId87" xr:uid="{E08CE870-318D-4869-9FE0-0EDF849026D5}"/>
    <hyperlink ref="E89" r:id="rId88" xr:uid="{EB862071-9462-4102-85B4-E0AA0F39FD73}"/>
    <hyperlink ref="E90" r:id="rId89" xr:uid="{0FE9F5BF-79B7-4C19-906C-BF4CDD48CC1F}"/>
    <hyperlink ref="E91" r:id="rId90" xr:uid="{F2F61C28-7F38-472A-BE5C-2AF3E9ADBE18}"/>
    <hyperlink ref="E92" r:id="rId91" xr:uid="{AE19498C-A38E-48F0-9814-6B3907D7DE47}"/>
    <hyperlink ref="E93" r:id="rId92" xr:uid="{A06E18BB-51FF-4BD6-94B9-061B310E4640}"/>
    <hyperlink ref="E94" r:id="rId93" xr:uid="{24F28E6F-1C67-4D20-B6FC-8E9EEC197FCC}"/>
    <hyperlink ref="E95" r:id="rId94" xr:uid="{013CB0ED-24F1-48B6-AD17-3E087C9AF596}"/>
    <hyperlink ref="E96" r:id="rId95" xr:uid="{EAB01961-00A7-480F-BC42-50314D8C4E55}"/>
    <hyperlink ref="E97" r:id="rId96" xr:uid="{58BA8D97-517D-46F8-A756-1E1136FFECB9}"/>
    <hyperlink ref="E98" r:id="rId97" xr:uid="{EC0CE5CB-DD65-411B-B7E9-E53F545A9619}"/>
    <hyperlink ref="E99" r:id="rId98" xr:uid="{BE093266-A37D-458D-B724-9E4AC5DB298E}"/>
    <hyperlink ref="E100" r:id="rId99" xr:uid="{D92C967E-D329-4C3F-A056-5997DD2B3D61}"/>
    <hyperlink ref="E101" r:id="rId100" xr:uid="{A6D84862-36FF-496D-8FCF-1B6F3F8103B8}"/>
    <hyperlink ref="E102" r:id="rId101" xr:uid="{63ED9FFC-6E2A-4659-9EC3-8CA04702C37F}"/>
    <hyperlink ref="E103" r:id="rId102" xr:uid="{6CA3181F-E8C1-45EA-9329-6233BDC9C7F6}"/>
    <hyperlink ref="E104" r:id="rId103" xr:uid="{25589C5F-EDD1-4B43-B178-4DFB8D16DA42}"/>
    <hyperlink ref="E105" r:id="rId104" xr:uid="{F79DBCF3-B537-4E9D-B954-9D946FFCF7E0}"/>
    <hyperlink ref="E106" r:id="rId105" xr:uid="{4D4DE1B1-C204-4572-B766-BB7692B9CA91}"/>
    <hyperlink ref="E107" r:id="rId106" xr:uid="{01998C9A-5AC6-4AF8-BA21-D13D20A5D722}"/>
    <hyperlink ref="E108" r:id="rId107" xr:uid="{8DD09AD6-3EF2-464C-ABD9-34E8F813A661}"/>
    <hyperlink ref="E109" r:id="rId108" xr:uid="{001323B1-95CF-4541-88A4-DAF535BD8AF7}"/>
    <hyperlink ref="E110" r:id="rId109" xr:uid="{687D8B00-F47E-492D-803A-55D2997C1968}"/>
    <hyperlink ref="E111" r:id="rId110" xr:uid="{9EAFF86D-14C1-400F-BC82-DB1A2B19EC19}"/>
    <hyperlink ref="E112" r:id="rId111" xr:uid="{72656488-1777-4EA9-BCC0-6E02AFC250F2}"/>
    <hyperlink ref="E113" r:id="rId112" xr:uid="{221F1AFD-D93E-4CDB-BC0F-005D9F70855A}"/>
    <hyperlink ref="E114" r:id="rId113" xr:uid="{98CB3E99-5E89-43B0-9022-36AB48CBD8BF}"/>
    <hyperlink ref="E115" r:id="rId114" xr:uid="{6299D704-3996-4FA1-B03D-4BCC8482CBB4}"/>
    <hyperlink ref="E116" r:id="rId115" xr:uid="{C5D07F39-9A55-4979-9843-F6842ED461A7}"/>
    <hyperlink ref="E117" r:id="rId116" xr:uid="{C7F1480A-4BF6-4359-9A41-5679BEC1C7EB}"/>
    <hyperlink ref="E118" r:id="rId117" xr:uid="{E0099186-6470-468C-80D7-2235E3D6F357}"/>
    <hyperlink ref="E119" r:id="rId118" xr:uid="{213EC7DC-FF75-4385-9993-EA1AFD762B1F}"/>
    <hyperlink ref="E120" r:id="rId119" xr:uid="{ABEB9017-3865-4876-A563-3E9657661AC0}"/>
    <hyperlink ref="E121" r:id="rId120" xr:uid="{3696DD86-BDAB-4986-9DAC-5D20F2211AC3}"/>
    <hyperlink ref="E122" r:id="rId121" xr:uid="{9F4A2E29-F868-4E7A-8BCF-E0BD29EC8383}"/>
    <hyperlink ref="E123" r:id="rId122" xr:uid="{F49C976F-C7B5-4424-97EC-B82F5C4AA195}"/>
    <hyperlink ref="E124" r:id="rId123" xr:uid="{87D09203-2911-47DD-ACE4-8B2683FE8E4B}"/>
    <hyperlink ref="E125" r:id="rId124" xr:uid="{D0D63B01-27F7-48ED-BEDA-5ADCC60F810C}"/>
    <hyperlink ref="E126" r:id="rId125" xr:uid="{B55C2F44-7320-45B1-93A6-2B39D476757F}"/>
    <hyperlink ref="E127" r:id="rId126" xr:uid="{1193E1D8-BF6B-4AEE-A445-BB7A6C9969E7}"/>
    <hyperlink ref="E128" r:id="rId127" xr:uid="{DB5DFD60-1992-4321-B750-130020040446}"/>
    <hyperlink ref="E129" r:id="rId128" xr:uid="{4DFA4B98-6E93-41E5-9620-DA8D33187126}"/>
    <hyperlink ref="E130" r:id="rId129" xr:uid="{1A12809A-E443-49F6-BA5E-CD74B6B6FD0A}"/>
    <hyperlink ref="E131" r:id="rId130" xr:uid="{DA119CEE-E17A-4D8A-939E-B9391FA09986}"/>
    <hyperlink ref="E132" r:id="rId131" xr:uid="{C397F768-E6A6-44D2-8CC1-4058B8EFC749}"/>
    <hyperlink ref="E133" r:id="rId132" xr:uid="{E718D91F-A245-4D11-9BE7-FDDFB36D3826}"/>
    <hyperlink ref="E134" r:id="rId133" xr:uid="{F340B1CE-B564-4A1A-97BF-5ED38FF9DA57}"/>
    <hyperlink ref="E135" r:id="rId134" xr:uid="{1D76119F-B6B7-456D-99AD-53D7650FD704}"/>
    <hyperlink ref="E136" r:id="rId135" xr:uid="{5657025E-EC40-4BBD-AD91-A4D6834CA227}"/>
    <hyperlink ref="E137" r:id="rId136" xr:uid="{0F8E2C87-4048-4D44-9069-A01CBB54A93B}"/>
    <hyperlink ref="E138" r:id="rId137" xr:uid="{2B351497-C196-40A6-A515-310666CF9A6B}"/>
    <hyperlink ref="E139" r:id="rId138" xr:uid="{0F067F38-72DB-492A-9E0E-FB406FFA6368}"/>
    <hyperlink ref="E140" r:id="rId139" xr:uid="{C039D475-C0AC-42EB-8AC4-8AADDD0E8B4A}"/>
    <hyperlink ref="E141" r:id="rId140" xr:uid="{1E986FC5-9D25-4116-973E-CE7EF28FD393}"/>
    <hyperlink ref="E142" r:id="rId141" xr:uid="{13A59007-143F-4C89-B56B-71E12EF77AE3}"/>
    <hyperlink ref="E143" r:id="rId142" xr:uid="{C67FD3F6-B52E-4210-A4CB-DFF693BAA9B1}"/>
    <hyperlink ref="E144" r:id="rId143" xr:uid="{B3326E01-26D2-400F-9428-E00225FB837A}"/>
    <hyperlink ref="E145" r:id="rId144" xr:uid="{B2C5C99A-9A11-4F0C-9490-DBB938AF5AFB}"/>
    <hyperlink ref="E146" r:id="rId145" xr:uid="{9B2033F6-0AC3-4F36-B924-A3364489189E}"/>
    <hyperlink ref="E147" r:id="rId146" xr:uid="{8EFE22F9-24D2-45A3-9E36-F43C40FA26F0}"/>
    <hyperlink ref="E148" r:id="rId147" xr:uid="{248E3CE5-AE55-4743-89E9-237AC49D08C0}"/>
    <hyperlink ref="E149" r:id="rId148" xr:uid="{DA8F1BF5-9E52-406C-94DF-A9F1EF43BB67}"/>
    <hyperlink ref="E150" r:id="rId149" xr:uid="{642A704D-0C1A-4D8F-AC44-DF2B63AF4AA9}"/>
    <hyperlink ref="E151" r:id="rId150" xr:uid="{A6ABAA2C-AFE0-438F-B264-B945DB6D5BAE}"/>
    <hyperlink ref="E152" r:id="rId151" xr:uid="{4DD32718-B157-4050-A9F7-E9087CD6706B}"/>
    <hyperlink ref="E153" r:id="rId152" xr:uid="{9FF64E9E-2B97-4AC3-8CBB-10F356A11EA4}"/>
    <hyperlink ref="E154" r:id="rId153" xr:uid="{649E261A-FB8C-401D-A1A8-4345C7528750}"/>
    <hyperlink ref="E155" r:id="rId154" xr:uid="{EFCDBC27-6252-4E40-B36A-1C6BBC08F629}"/>
    <hyperlink ref="E156" r:id="rId155" xr:uid="{977CC159-3157-4986-9C98-9F684762BFD0}"/>
    <hyperlink ref="E157" r:id="rId156" xr:uid="{37605B14-873A-4165-85E4-0587F85C670B}"/>
    <hyperlink ref="E158" r:id="rId157" xr:uid="{F30AF067-EF19-4606-BF41-A90321BC144F}"/>
    <hyperlink ref="E159" r:id="rId158" xr:uid="{B50F5C9E-DA06-4002-A468-328D6D176084}"/>
    <hyperlink ref="E160" r:id="rId159" xr:uid="{B28FE6E2-6AEC-4B8D-AD81-750F064781B2}"/>
    <hyperlink ref="E165" r:id="rId160" xr:uid="{2C45FDA3-8916-45DA-BB8A-11C0C122651C}"/>
    <hyperlink ref="E166" r:id="rId161" xr:uid="{11639450-9349-4697-9AAC-480CDB0BF415}"/>
    <hyperlink ref="E167" r:id="rId162" xr:uid="{A22AA14F-0AEE-446F-9BBE-FBD4AE52AF85}"/>
    <hyperlink ref="E168" r:id="rId163" xr:uid="{5AF816FA-AEDA-47FC-A4D6-35E073DE5B9D}"/>
    <hyperlink ref="E169" r:id="rId164" xr:uid="{CEF371B2-29A2-4480-BB45-6A319B0C9F74}"/>
    <hyperlink ref="E170" r:id="rId165" xr:uid="{1861F6C1-16AF-4BFE-A7B8-45027DB1AB9E}"/>
    <hyperlink ref="E171" r:id="rId166" xr:uid="{25792897-A507-407D-A6B1-153089A06347}"/>
    <hyperlink ref="E172" r:id="rId167" xr:uid="{62609773-3E88-4A7F-9610-E384E2E87E63}"/>
    <hyperlink ref="E173" r:id="rId168" xr:uid="{DDAEE49B-9120-4A0F-BD52-459AC9D15CB0}"/>
    <hyperlink ref="E174" r:id="rId169" xr:uid="{14FD3DD0-1C6E-414B-ADA2-65E2F0F696D7}"/>
    <hyperlink ref="E175" r:id="rId170" xr:uid="{D9AB421D-12EF-4083-92F6-04E1F9414DBE}"/>
    <hyperlink ref="E176" r:id="rId171" xr:uid="{E858EE29-A61E-4DE3-9717-E7FBFC68AD10}"/>
    <hyperlink ref="E177" r:id="rId172" xr:uid="{97C48391-C22C-4B31-B95B-231306716144}"/>
    <hyperlink ref="E178" r:id="rId173" xr:uid="{BF5AB109-359C-4DA6-A575-45D86B0615D5}"/>
    <hyperlink ref="E179" r:id="rId174" xr:uid="{8E949195-EE95-4A15-81D6-3863BF95E1BE}"/>
    <hyperlink ref="E180" r:id="rId175" xr:uid="{59137D16-3695-4200-8172-97196C8C083D}"/>
    <hyperlink ref="E181" r:id="rId176" xr:uid="{5C44C9DA-3AB4-442C-9BA9-22534D9B96A0}"/>
    <hyperlink ref="E182" r:id="rId177" xr:uid="{42AD0CE5-08A9-44CD-8EA3-DF36FA0FF7CA}"/>
    <hyperlink ref="E183" r:id="rId178" xr:uid="{4C02520F-180F-4B70-AEDC-4667A6665CB7}"/>
    <hyperlink ref="E184" r:id="rId179" xr:uid="{E9FE5B83-8549-429F-B1F8-CA2B66244F37}"/>
    <hyperlink ref="E185" r:id="rId180" xr:uid="{D3B8976A-D368-4031-A6A1-1CC3BC3B8722}"/>
    <hyperlink ref="E186" r:id="rId181" xr:uid="{08F9B8A7-6F11-466D-B57C-6FCA1E865FCC}"/>
    <hyperlink ref="E187" r:id="rId182" xr:uid="{8DE27169-7D58-42C0-977A-B37977FA33EB}"/>
    <hyperlink ref="E188" r:id="rId183" xr:uid="{E5FC2412-4FDF-482C-9056-A06178A0327A}"/>
    <hyperlink ref="E189" r:id="rId184" xr:uid="{32E52053-AF28-4015-A3BC-09693CFDF01E}"/>
    <hyperlink ref="E190" r:id="rId185" xr:uid="{9F135BFF-3FC6-4C4F-8997-AC3F00B5AF55}"/>
    <hyperlink ref="E191" r:id="rId186" xr:uid="{B1EEF2C3-97D9-4FF2-95B7-5B67FA5EE560}"/>
    <hyperlink ref="E192" r:id="rId187" xr:uid="{9D5536D9-427E-4BAD-8E73-A84342017A16}"/>
    <hyperlink ref="E193" r:id="rId188" xr:uid="{86E40C91-B9E9-4EEA-A61F-D6AE51B9CC16}"/>
    <hyperlink ref="E194" r:id="rId189" xr:uid="{6A409CE7-14C6-4FAE-AB52-8B75FBA7453B}"/>
    <hyperlink ref="E196" r:id="rId190" xr:uid="{7D39A742-45FF-4B14-87D9-7A5F335E7B41}"/>
    <hyperlink ref="E197" r:id="rId191" xr:uid="{652834C5-B725-49E0-B258-26BC4B6DFDE8}"/>
    <hyperlink ref="E198" r:id="rId192" xr:uid="{06D01390-17B7-497B-9CD1-576B72F32E7B}"/>
    <hyperlink ref="E200" r:id="rId193" xr:uid="{8E2C3A15-40BF-4260-A9C5-D87075D44A17}"/>
    <hyperlink ref="E203" r:id="rId194" xr:uid="{2F3E3D9B-F16D-472B-BA42-FDA127755F57}"/>
    <hyperlink ref="E204" r:id="rId195" xr:uid="{E8E2C47B-AF13-4910-B394-24937883EA55}"/>
    <hyperlink ref="E205" r:id="rId196" xr:uid="{969843B4-3D9C-4F5F-86DE-B3A0C30210B9}"/>
    <hyperlink ref="E206" r:id="rId197" xr:uid="{D1450B89-87A9-4F4E-BA6A-A277553CBB2B}"/>
    <hyperlink ref="E207" r:id="rId198" xr:uid="{F29BC890-C039-47A2-8DF4-1EA7A2CC4477}"/>
    <hyperlink ref="E208" r:id="rId199" xr:uid="{419B8418-A8BF-4D1F-833B-AEADFA3DAEB2}"/>
    <hyperlink ref="E209" r:id="rId200" xr:uid="{D6696146-22FE-4EE8-9DAB-713B4CC1BB63}"/>
    <hyperlink ref="E210" r:id="rId201" xr:uid="{1DADAA69-449B-42B6-8781-C1F09BBCC4DE}"/>
    <hyperlink ref="E211" r:id="rId202" xr:uid="{E0D1236C-EE39-49D2-B199-341EA4190644}"/>
    <hyperlink ref="E212" r:id="rId203" xr:uid="{00E9AB67-31B3-4A9D-8942-8105648155A7}"/>
    <hyperlink ref="E214" r:id="rId204" xr:uid="{2FA82A14-E995-4AFF-9944-FF67FD509A31}"/>
    <hyperlink ref="E215" r:id="rId205" xr:uid="{754B9A80-2631-4AA2-BD57-44E01B127C93}"/>
    <hyperlink ref="E216" r:id="rId206" xr:uid="{C5FFCD63-ECF6-4881-B1B4-51AC98EB9748}"/>
    <hyperlink ref="E217" r:id="rId207" xr:uid="{75483013-0EE8-4F46-88A7-97769855AE54}"/>
    <hyperlink ref="E218" r:id="rId208" xr:uid="{11A669CC-3715-42BF-B7BA-B6ABD43E5814}"/>
    <hyperlink ref="E219" r:id="rId209" xr:uid="{79064F43-899B-45AB-B0C8-19EA7EDD7022}"/>
    <hyperlink ref="E223" r:id="rId210" xr:uid="{9D0113F8-C980-417F-B2E7-9CC129363B33}"/>
    <hyperlink ref="E224" r:id="rId211" xr:uid="{9141C03A-3599-4B8E-9026-FA28CD12121F}"/>
    <hyperlink ref="E225" r:id="rId212" xr:uid="{92C5C099-5DD3-4833-BCBA-586E065BE2F8}"/>
    <hyperlink ref="E226" r:id="rId213" xr:uid="{D7B232DF-D090-43B9-909B-78A56A9D9C4A}"/>
    <hyperlink ref="E227" r:id="rId214" xr:uid="{6C6ED416-7969-493E-8E9A-A6B5081B9647}"/>
    <hyperlink ref="E228" r:id="rId215" xr:uid="{72FCDF55-568D-453F-A8E8-CC064F3109B0}"/>
    <hyperlink ref="E229" r:id="rId216" xr:uid="{0480E96D-4222-4346-87BC-5A09F88ABCF3}"/>
    <hyperlink ref="E230" r:id="rId217" xr:uid="{5BC1606F-F852-4A82-8BBF-F120F8A8992B}"/>
    <hyperlink ref="E231" r:id="rId218" xr:uid="{747E9D19-6FF6-4EE9-A32D-230A3522E23B}"/>
    <hyperlink ref="E232" r:id="rId219" xr:uid="{D798A9C1-C422-4801-B21F-871E74EB9EAD}"/>
    <hyperlink ref="E233" r:id="rId220" xr:uid="{6F1DE746-5C51-4A8D-B315-07F69A4831CD}"/>
    <hyperlink ref="E234" r:id="rId221" xr:uid="{36B3FA41-EDBE-470B-B954-F0929EF669FF}"/>
    <hyperlink ref="E235" r:id="rId222" xr:uid="{DC0B2B07-D1A8-481F-83A7-26CC18571670}"/>
    <hyperlink ref="E236" r:id="rId223" xr:uid="{E1D5A290-BE3C-49E4-9527-3E7AC87483FD}"/>
    <hyperlink ref="E237" r:id="rId224" xr:uid="{23C26ADD-F68F-4A69-8B08-37DF67242B46}"/>
    <hyperlink ref="E238" r:id="rId225" xr:uid="{3F273F61-0B09-467D-B5AE-AAD1C8AD4CBC}"/>
    <hyperlink ref="E239" r:id="rId226" xr:uid="{A4AE03A8-1C9E-4DEF-AC11-339514DC157D}"/>
    <hyperlink ref="E240" r:id="rId227" xr:uid="{77995806-B57E-4567-851B-95A7B117A65B}"/>
    <hyperlink ref="E241" r:id="rId228" xr:uid="{79961F41-AF2D-4C73-BBF0-EB1D53334AF1}"/>
    <hyperlink ref="E245" r:id="rId229" xr:uid="{0CD052E8-1DE3-4701-8993-7697ED689110}"/>
    <hyperlink ref="E246" r:id="rId230" xr:uid="{9F33BBE4-144B-4167-933C-ACB2E2D61DC2}"/>
    <hyperlink ref="E247" r:id="rId231" xr:uid="{1FDE8DFE-1FFC-4CE9-AFC2-57F66AFE6B1A}"/>
    <hyperlink ref="E248" r:id="rId232" xr:uid="{2EAD0369-ED86-4A0C-BB46-0ABEEB7E4953}"/>
    <hyperlink ref="E249" r:id="rId233" xr:uid="{E7CFA00E-E47E-409E-A92D-8DA95D42B21B}"/>
    <hyperlink ref="E250" r:id="rId234" xr:uid="{C21979E8-B636-49A4-8ED1-07FC261AC2DB}"/>
    <hyperlink ref="E251" r:id="rId235" xr:uid="{BF1FC803-F502-4864-9124-1DE738F57EAC}"/>
    <hyperlink ref="E252" r:id="rId236" xr:uid="{535808CE-98B9-4A44-8990-6E805B2A27EC}"/>
    <hyperlink ref="E253" r:id="rId237" xr:uid="{1E8EF834-527A-4EEE-9351-53D49D8FAC60}"/>
    <hyperlink ref="E254" r:id="rId238" xr:uid="{F2B5A99C-2AEE-41CD-87A7-12DD90315AA2}"/>
    <hyperlink ref="E255" r:id="rId239" xr:uid="{BA7D5CBA-117D-4182-9CA4-4824BCEDF004}"/>
    <hyperlink ref="E256" r:id="rId240" xr:uid="{09EE54D6-F069-4965-A284-CEF8B73DEFCD}"/>
    <hyperlink ref="E257" r:id="rId241" xr:uid="{D1ECC765-E374-4801-92C0-EF00C679B01F}"/>
    <hyperlink ref="E258" r:id="rId242" xr:uid="{913652A7-E761-4D7C-8418-EFC963D09D24}"/>
    <hyperlink ref="E259" r:id="rId243" xr:uid="{35A072CC-0455-4F2C-B3B0-8380DA1EB262}"/>
    <hyperlink ref="E260" r:id="rId244" xr:uid="{2D2A4337-AA22-4EF6-BE17-545B6C3C2E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Tveter</dc:creator>
  <cp:lastModifiedBy>Michael Tveter</cp:lastModifiedBy>
  <dcterms:created xsi:type="dcterms:W3CDTF">2021-04-23T19:09:04Z</dcterms:created>
  <dcterms:modified xsi:type="dcterms:W3CDTF">2021-04-23T19:10:33Z</dcterms:modified>
</cp:coreProperties>
</file>